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2026年工作\职称\考核认定\业绩公示\"/>
    </mc:Choice>
  </mc:AlternateContent>
  <bookViews>
    <workbookView windowWidth="28800" windowHeight="12255"/>
  </bookViews>
  <sheets>
    <sheet name="Sheet1" sheetId="1" r:id="rId1"/>
  </sheets>
  <definedNames>
    <definedName name="_xlnm._FilterDatabase" localSheetId="0" hidden="1">Sheet1!$A$4:$Y$117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<sst xmlns="http://schemas.openxmlformats.org/spreadsheetml/2006/main" count="1824" uniqueCount="657">
  <si>
    <t>云南三鑫职业技术学院2026年助教职称考核认定会前业绩公示名册</t>
  </si>
  <si>
    <t>序号</t>
  </si>
  <si>
    <t>单位</t>
  </si>
  <si>
    <t>单位性质</t>
  </si>
  <si>
    <t>姓名</t>
  </si>
  <si>
    <t>申报
职称</t>
  </si>
  <si>
    <t>性别</t>
  </si>
  <si>
    <t>出生年月</t>
  </si>
  <si>
    <t>民族</t>
  </si>
  <si>
    <t>政治面貌</t>
  </si>
  <si>
    <t>学历情况</t>
  </si>
  <si>
    <t>学位情况</t>
  </si>
  <si>
    <t>教师资格证及职称情况</t>
  </si>
  <si>
    <t>教学工作量安排</t>
  </si>
  <si>
    <t>科研业绩情况</t>
  </si>
  <si>
    <t>3年内违纪情况</t>
  </si>
  <si>
    <t>3年内教学事故情况</t>
  </si>
  <si>
    <t>年度考核结果</t>
  </si>
  <si>
    <t>云南三鑫职业技术学院</t>
  </si>
  <si>
    <t>民办非企业</t>
  </si>
  <si>
    <t>肖慧芳</t>
  </si>
  <si>
    <t>助教</t>
  </si>
  <si>
    <t>女</t>
  </si>
  <si>
    <t>1991.06</t>
  </si>
  <si>
    <t>汉族</t>
  </si>
  <si>
    <t>群众</t>
  </si>
  <si>
    <t>2010.09-2014.06
重庆邮电大学 
通信工程 
本科</t>
  </si>
  <si>
    <t>2010.09-2014.06
重庆邮电大学 
通信工程
学士学位</t>
  </si>
  <si>
    <t>2025.11
取得高校教师资格证
专业名称：通信工程</t>
  </si>
  <si>
    <t>1.2024.09-2025.01秋季学期  C语言 周课时8节，累计课时144学时；动画设计与制作 周课时4节，累计课时72节；                                                                                        2.2025.03-2025.07春季学期医学发展史 周课时8节，累计课时144学时；                                                                                                                          3.2025.09-2026.01秋季学期信息技术 周课时12节，累计课时216学时；                                                                                                                          4.2026.03-2026.07春季学期职业生涯规划周课时16节，累计课时288学时。</t>
  </si>
  <si>
    <t>无</t>
  </si>
  <si>
    <t>合格</t>
  </si>
  <si>
    <t>李绍雄</t>
  </si>
  <si>
    <t>男</t>
  </si>
  <si>
    <t>1993.03</t>
  </si>
  <si>
    <t>2013.09-2017.06
重庆工商大学 
会计
本科</t>
  </si>
  <si>
    <t>2026.06
取得高校教师资格证
专业名称：会计学</t>
  </si>
  <si>
    <t>1.2025-2025学年秋季学期企业财务会计16学时/月，计72学时
2.2025-2026学年春季学期会计基础16学时/月，计72学时</t>
  </si>
  <si>
    <t>李绍雄 《高职院校班级凝聚力的调查与对策》新视线-教育与研究 2024年23期</t>
  </si>
  <si>
    <t>范丽君</t>
  </si>
  <si>
    <t>1994.05</t>
  </si>
  <si>
    <t>中共党员</t>
  </si>
  <si>
    <t>2022.03-2023.11
 泰国拉塔纳工商大学 
工商管理 
研究生</t>
  </si>
  <si>
    <t>2022.03-2023.11 
泰国拉塔纳工商大学 
工商管理 
管理学硕士</t>
  </si>
  <si>
    <t>2026.06
取得高校教师资格证
专业名称：计算机科学与技术</t>
  </si>
  <si>
    <t>1.2025-2026学年秋季学期 信息技术  8学时/月，累计144学时；
2.2025-2026学年春季学期  计算机应用基础  8学时/月，累计144学时</t>
  </si>
  <si>
    <t>良好</t>
  </si>
  <si>
    <t>陈星明</t>
  </si>
  <si>
    <t>1995.03</t>
  </si>
  <si>
    <t>2015.09—2019.7
云南大学滇池学院 
本科</t>
  </si>
  <si>
    <t>2015.09—2019.7
云南大学滇池学院
学士学位</t>
  </si>
  <si>
    <t>2026.06
取得高校教师资格证
专业名称：社会体育</t>
  </si>
  <si>
    <t>1.2024.09-2025.01秋季学期大学体育1  周课时12节，累计课时216学时   2.2025.03-2025.07春季学期 大学体育2 周课时8节，累计课时144节   3.2025.09-2026.01秋季学期 大学体育3 周课时12节，累计课时216节  4.2026.03-2026.07春季学期 大学体育4 周课时6节，累计课时108节</t>
  </si>
  <si>
    <t>陈星明 《高职院校班级凝聚力的调查与对策》新视线-教育与研究 2024年23期</t>
  </si>
  <si>
    <t>杨波奴</t>
  </si>
  <si>
    <t>1997.12</t>
  </si>
  <si>
    <t>哈尼族</t>
  </si>
  <si>
    <t>2021.09-2024.06 
云南师范大学 
应用心理 
研究生</t>
  </si>
  <si>
    <t>2021.09-2024.06 
云南师范大学 
应用心理硕士</t>
  </si>
  <si>
    <t>2025.11
取得高校教师资格证
专业名称：发展与教育心理学</t>
  </si>
  <si>
    <t>1.2025-2026学年第一学期 大学生心理健康1 10学时/月，累计40学生； 2.2025-2026第二学期 大学生心理健康2 10学时/月，累计40学时</t>
  </si>
  <si>
    <t>优秀</t>
  </si>
  <si>
    <t>赵珍</t>
  </si>
  <si>
    <t>1997.09</t>
  </si>
  <si>
    <t>瑶族</t>
  </si>
  <si>
    <t>2018.09-2020.07 
云南财经大学 
会计学 
本科</t>
  </si>
  <si>
    <t>2018.09-2020.07 
云南财经大学 
管理学学士</t>
  </si>
  <si>
    <t>2025.11
取得高校教师资格证
专业名称：会计学</t>
  </si>
  <si>
    <t>1.2024.09-2025.12 秋季学期 采购管理实务 周课时6节，累计课时108学时；                  2.2025.03-2025.06 春季学期 电子商务会计 周课时8节，累计课时144节。</t>
  </si>
  <si>
    <t>柏艳</t>
  </si>
  <si>
    <t>1999.08</t>
  </si>
  <si>
    <t>2016.09-2020.07
普洱学院
本科</t>
  </si>
  <si>
    <t>2016.09-2020.07
普洱学院
农学学士</t>
  </si>
  <si>
    <t>2025.11
取得高校教师资格证
专业名称：大学生职业生涯规划与就业指导</t>
  </si>
  <si>
    <t>1.2025-2026学年秋季学期心理健康与职业生涯：36学时/月，计144学时
2.2025-2026学年春季学期大学生创新创业与就业指导：36学时/月，计144学时</t>
  </si>
  <si>
    <t>胡悠</t>
  </si>
  <si>
    <t>1997.05</t>
  </si>
  <si>
    <t>2020.08-2024.06 
云南财经大学 
财务管理 
本科</t>
  </si>
  <si>
    <t>2020.08-2024.06
云南财经大学 
管理学学士</t>
  </si>
  <si>
    <t>1.2025-2026学年秋季学期 经济法基础  6学时/月，累计72学时；
2.2025-2026学年春季学期  会计基础  6学时/月，累计72学时。</t>
  </si>
  <si>
    <t>董瑞</t>
  </si>
  <si>
    <t>1999.03</t>
  </si>
  <si>
    <t>2018.09-2022.06 
云南艺术学院 
文化产业管理 
本科</t>
  </si>
  <si>
    <t>2018.09-2022.06
 云南艺术学院 
艺术学 学士</t>
  </si>
  <si>
    <t>2026.06
取得高校教师资格证
专业名称：文化产业管理</t>
  </si>
  <si>
    <t>1.2025-2026学年秋季学期 职业礼仪 40学时/月，累计180学时 民族民间非遗文化鉴赏 40学时/月，累计180学时；
2.2025-2026学年春季学期 美学基础 80学时/月，累计360学时 。</t>
  </si>
  <si>
    <t>杨红南</t>
  </si>
  <si>
    <t>1989.12</t>
  </si>
  <si>
    <t>2010.9-2014.6 
西南林业大学 
信息与计算科学 
本科</t>
  </si>
  <si>
    <t>2010.9-2014.6 
西南林业大学 
理学学士</t>
  </si>
  <si>
    <t>2025.11
取得高校教师资格证
专业名称：视觉传达艺术设计</t>
  </si>
  <si>
    <t>1.2025-2026学期秋季学期 营销设计 27学时/月，累计108学时；
2.2025-2026学期春季学期 设计风格 24学时/月，累计96学时。</t>
  </si>
  <si>
    <t>郭洪志</t>
  </si>
  <si>
    <t>2014.09-2018.06
云南农业大学
体育教育
本科</t>
  </si>
  <si>
    <t>2014.09-2018.06
云南农业大学
教育学学士</t>
  </si>
  <si>
    <t>2025.11
取得高等学校教师资格
专业名称：体育教育训练学</t>
  </si>
  <si>
    <t>1.2025-2026学年秋季学期  体育与健康  18学时/月，累计77学时；
2.2025-2026学年春季学期  体育与健康  18学时/月，累计77学时。</t>
  </si>
  <si>
    <t>朱柏松</t>
  </si>
  <si>
    <t>2003.04</t>
  </si>
  <si>
    <t>2021.09-2025.06 
云南民族大学 
体育教育 
本科</t>
  </si>
  <si>
    <t>2021.09-2025.06 
云南民族大学 
教育学学士</t>
  </si>
  <si>
    <t>2026.06
取得高校教师资格证
专业名称：体育教育</t>
  </si>
  <si>
    <t>1.2025-2026学年秋季学期  体育与健康2  16学时/月，累计72学时；
2.2025-2026学年春季学期  体育与健康3  16学时/月，累计72学时。</t>
  </si>
  <si>
    <t>骆理建雄</t>
  </si>
  <si>
    <t>1999.11</t>
  </si>
  <si>
    <t>2017.09-2021.06
 云南师范大学商学院 
社会体育指导与管理
本科</t>
  </si>
  <si>
    <t>2017.09-2021.06 
云南师范大学商学院 
社会体育指导与管理 
教育学士</t>
  </si>
  <si>
    <t>2026.06
取得高校教师资格证
专业名称：体育教育训练学</t>
  </si>
  <si>
    <t>1.2025-2026学年秋季学期  体育与健康2 16学时/月，累计72学时；
2.2025-2026学年春季学期  体育与健康2 16学时/月，累计72学时。</t>
  </si>
  <si>
    <t>杨莲东</t>
  </si>
  <si>
    <t>1998.07</t>
  </si>
  <si>
    <t>2023.09-2025.07 
云南民族大学 
体育教育 
本科</t>
  </si>
  <si>
    <t>2023.09-2025.07 
云南民族大学 
教育学学士</t>
  </si>
  <si>
    <t>1.2025-2026学年秋季学期 体育与健康3 30学时/月，累计120学时；
2.2025-2026学年春季学期 体育与健康4 30学时/月，累计120学时。</t>
  </si>
  <si>
    <t>蒋珍珠</t>
  </si>
  <si>
    <t>2000.04</t>
  </si>
  <si>
    <t>2021.09-2024.07
吉林师范大学 
小学教育 
本科</t>
  </si>
  <si>
    <t>2025.11
取得高校教师资格证
专业名称：学前教育学</t>
  </si>
  <si>
    <t>1.2024-2025秋季学期 学前教育概论 8学时/月，累计36学时；  2.2024-2025春季学期 学前儿童心理发展 8学时/月，累计36学时； 3.2025-2026秋季学期  学前儿童卫生与保健  8学时/月，累计36学时； 4.2025-2026春季学期  蒙台梭利教学法  8学时/月，累计36学时。</t>
  </si>
  <si>
    <t>杨兴微</t>
  </si>
  <si>
    <t>2000.11</t>
  </si>
  <si>
    <t>2019.09-2023.07
云南师范大学文理学院  小学教育  
本科</t>
  </si>
  <si>
    <t>2019.09-2023.07
云南师范大学文理学院  
教育学学士学位</t>
  </si>
  <si>
    <t>2025.11
取得高校教师资格证
专业名称：教育学</t>
  </si>
  <si>
    <t>1.2024-
2025秋季学期 学前儿童行为观察 8学时/月，累计36学时；2.2024-2025春季学期 教师职业道德 8学时/月，累计36学时；3.2025-2026秋季学期 学前教育概论 8学时/月，累计36学时；4.2025-2026春季学期 教师口语 8学时/月，累计36学时。</t>
  </si>
  <si>
    <t>陈娟娟</t>
  </si>
  <si>
    <t>1996.12</t>
  </si>
  <si>
    <t>2019.03-2022.01
昆明理工大学 
财务管理  
本科</t>
  </si>
  <si>
    <t>1.2024-2025学年春季学期    企业财务会计  6学时/月，累计72学时；
2.2025-2026学年秋季学期   管理会计实务   6学时/月，累计72学时；
3.2025-2026学年春季学期    会计基础     6学时/月，累计72学时；</t>
  </si>
  <si>
    <t>王德锐</t>
  </si>
  <si>
    <t>1997.11</t>
  </si>
  <si>
    <t>彝族</t>
  </si>
  <si>
    <t>2016.09-2020.07
普洱学院 
体育教育
本科</t>
  </si>
  <si>
    <t>2016.09-2020.07 
普洱学院
教育学学士学位</t>
  </si>
  <si>
    <t>1.2024.09-2025.01秋季学期 运动生理学  40学时/月，累计160学时；
2.2025.03-2025.07春季学期 大学体育2  48学时/月，累计192学时。
3.2025.09-2026.01 秋季学期 大学体育3 40学时/月，累计160学时；
4.2026.03-2026.07 春季学期 大学体育4  40学时/月，累计160学时。</t>
  </si>
  <si>
    <t>王建俄</t>
  </si>
  <si>
    <t>1994.08</t>
  </si>
  <si>
    <t>2020.09-2024.07
福建师范大学 
体育教育  
本科</t>
  </si>
  <si>
    <t>1.2025.09-2026.01 秋季学期 大学体育2 96学时/月，累计432学时；                        2.2026.03-2026.07 春季学期 大学体育3  96学时/月，累计1432学时。</t>
  </si>
  <si>
    <t>卢明珠</t>
  </si>
  <si>
    <t>1999.05</t>
  </si>
  <si>
    <t>2021.09-2023.06
西南林业大学 
旅游管理  
本科</t>
  </si>
  <si>
    <t>2021.09-2023.06 
西南林业大学 
管理学学士学位</t>
  </si>
  <si>
    <t>2026.06
取得高校教师资格证
专业名称：人文地理学</t>
  </si>
  <si>
    <t>1.2025-2026学年秋季学期   营地指导员基础   6学时/月，累计72学时；</t>
  </si>
  <si>
    <t>褚撒拿</t>
  </si>
  <si>
    <t>傈僳族</t>
  </si>
  <si>
    <t>共青团员</t>
  </si>
  <si>
    <t>2022.03-2024.07
云南开放大学
计算机科学与技术
本科</t>
  </si>
  <si>
    <t>2026.06
取得高校教师资格证
专业名称:计算机科学与技术</t>
  </si>
  <si>
    <t>1.2024-2025学年秋季学期《信息技术》（一）6学时/月，计72学时
2.2024-2025学年春季学期《信息技术》（二）6学时/月，计72学时
3.2025-2026学年秋季学期《信息技术》（一）6学时/月，计72学时
4.2025-2026学年春季学期《信息技术》（二）6学时/月，计72学时</t>
  </si>
  <si>
    <t>李先芝</t>
  </si>
  <si>
    <t>1998.01</t>
  </si>
  <si>
    <t>2021.09-2024.06 
云南师范大学 
教育学原理 
硕士研究生</t>
  </si>
  <si>
    <t>2021.09-2024.06 
云南师范大学 
教育学硕士学位</t>
  </si>
  <si>
    <t>2025.11
取得高校教师资格证
专业名称：教育学原理</t>
  </si>
  <si>
    <t>1.2025.03-2025.07 春季学期 《幼儿园教育环境创设与利用》  4节/周，共72节；
2.2025.09-2026.01 秋季学期 《幼儿园教育环境创设与利用》 4节/周，共72节；
3.2026.03-2026.07 春季学期 《幼儿园教育环境创设与利用》  4节/周，共72节。</t>
  </si>
  <si>
    <t>周丽萍</t>
  </si>
  <si>
    <t>2002.03</t>
  </si>
  <si>
    <t>2021.08-2025.06 
云南艺术学院 
数字媒体艺术 
本科</t>
  </si>
  <si>
    <t>2021.08-2025.06 
云南艺术学院 
艺术学学士学位</t>
  </si>
  <si>
    <t>2026.06
取得高校教师资格证
专业名称：艺术设计学</t>
  </si>
  <si>
    <t>2025-2026学年第一学期 《插画设计》周课时2节，累计36学时；《体育传播与融媒体技术》周课时2节，累计36学时；《平面设计基础》周课时4节，累计72学时</t>
  </si>
  <si>
    <t>罗世姗</t>
  </si>
  <si>
    <t>2002.02</t>
  </si>
  <si>
    <t>2020.10-2024.06 
云南农业大学 
环境设计 
本科</t>
  </si>
  <si>
    <t>2020.10-2024.06 
云南农业大学 
艺术学学士学位</t>
  </si>
  <si>
    <t>2026.06
取得高校教师资格证
专业名称：美术学</t>
  </si>
  <si>
    <t>1.2025-2026学年秋季学期 幼儿园教师艺术技能（美术基础） 8学时/月，累计144学时；
2.2025-2026学年春季学期  动画漫写  8学时/月，累计144学时。</t>
  </si>
  <si>
    <t>方雨杰</t>
  </si>
  <si>
    <t>2003.03</t>
  </si>
  <si>
    <t>2021.09-2025.06 
湖南第一师范学院 
音乐学 
本科</t>
  </si>
  <si>
    <t>2021.09-2025.06 
湖南第一师范学院 
艺术学学士学位</t>
  </si>
  <si>
    <t>2026.06
取得高校教师资格证
专业名称：音乐学</t>
  </si>
  <si>
    <t>1.2024-2025学年秋季学期 幼儿园教师艺术技能（幼儿歌曲弹唱） 8学时/月，累计36学时；
2.2024-2025学年春季学期 幼儿园教师艺术技能（声乐基础））  8学时/月，累计36学时。
3.2025-2026学年秋季学期 幼儿园教师艺术技能（钢琴基础）  8学时/月，累计36学时
4.2025-2026学年春季学期 奥尔夫音乐教学法  8学时/月，累计36学时</t>
  </si>
  <si>
    <t>杨识</t>
  </si>
  <si>
    <t>2002.01</t>
  </si>
  <si>
    <t>苗族</t>
  </si>
  <si>
    <t>2019.09-2023.06
云南艺术学院文华学院 
本科</t>
  </si>
  <si>
    <t>2019.09-2023.06
云南艺术学院文华学院 
艺术学学士学位</t>
  </si>
  <si>
    <t>2025.11
取得高校教师资格证
专业名称：音乐学</t>
  </si>
  <si>
    <t>1.2024-2025学年秋季学期 幼儿园教师艺术技能（声乐基础） 8学时/月，累计36学时；
2.2024-2025学年春季学期  幼儿园教师艺术技能（幼儿歌曲弹唱）  8学时/月，累计36学时。
3.2025-2026学年秋季学期 乐理与钢琴  8学时/月，累计36学时
4.2025-2026学年春季学期 钢琴基础与幼儿歌曲歌曲弹唱  8学时/月，累计36学时</t>
  </si>
  <si>
    <t>孙振东</t>
  </si>
  <si>
    <t>1998.08</t>
  </si>
  <si>
    <t>2015.09—2019.07 
云南大学旅游文化学院 本科</t>
  </si>
  <si>
    <t>2015.09—2019.07 
云南大学旅游文化学院 
经济学学士学位</t>
  </si>
  <si>
    <t>2026.06
取得高校教师资格证
专业名称：政治经济学</t>
  </si>
  <si>
    <t>1.2025.09—2025.12学年秋季学期 经济法基础  8学时/周，累计144学时/学年；
2.2026.03—2026.06学年春季学期 经济法基础 8学时/周，累计144学时/学年。</t>
  </si>
  <si>
    <t>杨珍</t>
  </si>
  <si>
    <t>1992.12</t>
  </si>
  <si>
    <t>2021.9-2024.6
云南民族大学
中国少数民族语言文化
研究生</t>
  </si>
  <si>
    <t>2021.9-2024.6
云南民族大学
中国少数民族语言文化
文学硕士</t>
  </si>
  <si>
    <t>2025.11
取得高校教师资格证
专业名称：中国少数民族语言文学</t>
  </si>
  <si>
    <t>1.2025-2026学年春季学期中国传统文化16学时/月，计72学时
2.2025-2026学年春季学期哲学与人生16学时/月，计72学时
3.2025-2026学年春季学期毛泽东思想与习近平新时代中国特色社会主义概论16学时/月，计72学时</t>
  </si>
  <si>
    <t>2025.04-2026.2《文山州各民族交流交往交融史料体系建设研究》2025年度文山州哲学社会科学研究课题，结项。</t>
  </si>
  <si>
    <t>罗秋杰</t>
  </si>
  <si>
    <t>2021.9-2023.6
广西城市职业大学
汽车工程技术
本科</t>
  </si>
  <si>
    <t>2021.9-2023.6
广西城市职业大学
汽车工程技术
工学学士</t>
  </si>
  <si>
    <t>2025.11
取得高校教师资格证
专业名称：车辆工程</t>
  </si>
  <si>
    <t>1.2025-2026学年春季学期新能源汽车认知32学时/月，计144学时
2.2025-2026学年春季学期新能源汽车构造48学时/月，计216学时
3.2025-2026学年春季学期新能源汽车技术16学时/月，计72学时
4.2025-2026学年秋季学期电学基础与高压安全安全防护96学时/月，计432学时</t>
  </si>
  <si>
    <t>2024.11-2026.5 云南省教育厅科学研究基金项目《新能源汽车技术专业产教融合实践教学模式改革与人才培养方案研究》课题研究，已结题；
2025.11 参与云南省教育厅科学研究基金项目《职业教育数字化转型中汽车专业AI教学资源开发与赋能路径探索》《基于“教学工坊”项目式教学创新研究-以新能源汽车专业列》课题研究2项，未结题。</t>
  </si>
  <si>
    <t>唐光祥</t>
  </si>
  <si>
    <t>2014.9-2018.6
西南林业大学
车辆工程</t>
  </si>
  <si>
    <t>2014.9-2018.6
西南林业大学
车辆工程
工学学士</t>
  </si>
  <si>
    <t>2026.06
取得高校教师资格证
专业名称：车辆工程</t>
  </si>
  <si>
    <t>1.2025-2026学年春季学期汽车构造16学时/月，计72学时
2.2025-2026学年春季学期汽车电工电子技术36学时/月，计144学时
3.2025-2026学年春季学期电工电子技术16学时/月，计72学时
4.2025-2026学年秋季学期电工基础16学时/月，计72学时</t>
  </si>
  <si>
    <t>2024.11-2026.5 云南省教育厅科学研究基金项目《新能源汽车技术专业产教融合实践教学模式改革与人才培养方案研究》课题研究，已结题；</t>
  </si>
  <si>
    <t>张垒</t>
  </si>
  <si>
    <t>2000.07</t>
  </si>
  <si>
    <t>2022.09-2024.06
云南工商学院
市场营销
本科
2019.09-2022.12
云南财经大学
工商管理
本科</t>
  </si>
  <si>
    <t>2022.09-2024.06
云南工商学院
市场营销
管理学学士学位
2019.09-2022.12
云南财经大学
工商管理
管理学学士学位</t>
  </si>
  <si>
    <t>2026.06
取得高校教师资格证
专业名称:市场营销</t>
  </si>
  <si>
    <t>1.2025-2026学年春季学期新媒体运营与管理        18学时/月，总计72学时
2.2025-2026学年秋季学期网店运营                18学时/月，总计72学时</t>
  </si>
  <si>
    <t>马骏骜</t>
  </si>
  <si>
    <t>1999.10</t>
  </si>
  <si>
    <t>回族</t>
  </si>
  <si>
    <t>2019.09-2023.06
云南师范大学
金融学
本科</t>
  </si>
  <si>
    <t>2019.09-2023.06
云南师范大学
金融学
经济学学士</t>
  </si>
  <si>
    <t>2026.06
取得高校教师资格证
专业名称:金融学</t>
  </si>
  <si>
    <t>1.2025-2026学年春季学期财政与金融基础9学时/月，计36学时
2.2025-2026学年春季学期财务管理实务18学时/月，计72学时</t>
  </si>
  <si>
    <t>2021.11-2023.5主持云南师范大学科研训练基金项目校级重点课题《东川洋芋酒产业发展发展现状及前景分析》一项，已结项。</t>
  </si>
  <si>
    <t>龙原毅</t>
  </si>
  <si>
    <t>2000.05</t>
  </si>
  <si>
    <t>壮族</t>
  </si>
  <si>
    <t>2019.9-2023.6
哈尔滨华德学院
汽车服务工程
本科</t>
  </si>
  <si>
    <t>2019.9-2023.6
哈尔滨华德学院
汽车服务工程
工学学士</t>
  </si>
  <si>
    <t>1.2025-2026学年春季学期汽车管理与运营16学时/月，计72学时
2.2025-2026学年春季学期机械加工技术16学时/月，计72学时
3.2025-2026学年春季学期汽车使用性能16学时/月，计72学时
4.2025-2026学年秋季学期汽车机械基础48学时/月，计216学时</t>
  </si>
  <si>
    <t>2025.11 参与云南省教育厅科学研究基金项目《基于“教学工坊”项目式教学创新研究-以新能源汽车专业列》课题研究1项，未结题。</t>
  </si>
  <si>
    <t>公孙箫亮</t>
  </si>
  <si>
    <t>2000.12</t>
  </si>
  <si>
    <t>2020.9-2024.6
云南工商学院
机械设计制造及其自动化
本科</t>
  </si>
  <si>
    <t>2020.9-2024.6
云南工商学院
机械设计制造及其自动化
工学学士</t>
  </si>
  <si>
    <t>2026.06
取得高校教师资格证
专业名称：机械设计制造及其自动化</t>
  </si>
  <si>
    <t>1.2025-2026学年春季学期金属工艺与技能24学时/月，计84学时
2.2025-2026学年春季学期电机技术16学时/月，计72学时</t>
  </si>
  <si>
    <t>2026.06在《教育学》以第一作者身份发表《智能制造背景下机械类专业课程体系重构与优化》论文一篇</t>
  </si>
  <si>
    <t>曹长平</t>
  </si>
  <si>
    <t>1995.02</t>
  </si>
  <si>
    <t>2017.9—2019.6
广西科技大学
汽车服务工程
本科</t>
  </si>
  <si>
    <t>2017.9—2019.6
广西科技大学
汽车服务工程
工学学士</t>
  </si>
  <si>
    <t>1.2025-2026学年秋季学期汽车机械识图、汽车底盘构造与维修96学时/月，合计384学时
2.2025-2026学年秋季学期汽车底盘构造与维修、汽车配件管理与营销、汽车美容与装饰、机械基础96学时/月，合计384学时</t>
  </si>
  <si>
    <t>徐若萍</t>
  </si>
  <si>
    <t>2021.09-2023.07
西南林业大学
消防工程
本科</t>
  </si>
  <si>
    <t>2021.09-2023.07
西南林业大学
工学学士学位</t>
  </si>
  <si>
    <t>2026.06
取得高校教师资格证
专业名称：消防工程</t>
  </si>
  <si>
    <t>1.2024-2025学年春季学期建筑消防安全 16学时/月，计72学时
2.2025-2026学年秋季学期消防设施操作员（基础知识）16学时/月，计72学时
3.2025-2026学年春季学期消防技术装备 16学时/月，计72学时</t>
  </si>
  <si>
    <t>杨林翰</t>
  </si>
  <si>
    <t>1993.09</t>
  </si>
  <si>
    <t>2019.03-2022.01
昆明理工大学
电气工程及其自动化
本科</t>
  </si>
  <si>
    <t>1.2025-2026学年秋季学期汽车保险与理赔、汽车构造等，合计792学时
2.2025-2026学年春季学期新能源汽车概论、汽车使用与维护、汽车机械制图，合计792学时</t>
  </si>
  <si>
    <t>颜冬艳</t>
  </si>
  <si>
    <t>1992.11</t>
  </si>
  <si>
    <t>2012.09-2016.06
云南民族大学
人力资源管理
本科</t>
  </si>
  <si>
    <t>2012.09-2016.06
云南民族大学
人力资源管理
管理学学士</t>
  </si>
  <si>
    <t>2026.06
取得高校教师资格证
专业名称:人力资源管理</t>
  </si>
  <si>
    <t>1.2025-2026学年秋季学期大学生创新创业与就业指导96学时/月，计384学时
2.2025-2026学年春季学期心理健康与职业生涯84学时/月，计324学时</t>
  </si>
  <si>
    <t>张忠林</t>
  </si>
  <si>
    <t>2001.05</t>
  </si>
  <si>
    <t>2020.09-2024.7
云南师范大学
体育教育</t>
  </si>
  <si>
    <t>2020.09-2024.7
云南师范大学教育学学士</t>
  </si>
  <si>
    <t>2026.06
取得高校教师资格证
专业名称:体育教育</t>
  </si>
  <si>
    <t>1.2024-2025学年秋季学期体育与健康36学时/月，计144学时
2.2024-2025学年春季学期体育与健康36学时/月，计144学时</t>
  </si>
  <si>
    <t>张凯</t>
  </si>
  <si>
    <t>1994.04</t>
  </si>
  <si>
    <t>2013.09-2017.07      
云南工商学院       
土木工程          
本科</t>
  </si>
  <si>
    <t>2013.09-2017.07      
云南工商学院       
土木工程          
工学学士</t>
  </si>
  <si>
    <t>2026.06
取得高校教师资格证
专业名称:建筑技术科学</t>
  </si>
  <si>
    <t>1.2025-2026学年秋季学期建筑工程技术72学时/月，计288学时
2.2025-2026学年春季学期建筑工程测量72学时/月，计288学时</t>
  </si>
  <si>
    <t>马智君</t>
  </si>
  <si>
    <t>1994.12</t>
  </si>
  <si>
    <t>2013.09-2017.07
云南大学旅游文化学院
英语
本科</t>
  </si>
  <si>
    <t>2013.09-2017.07
云南大学旅游文化学院
文学学士</t>
  </si>
  <si>
    <t>2025.11
取得高校教师资格证
专业名称:英语</t>
  </si>
  <si>
    <t>1、2025-2026学年秋季学期基础英语2 36学时/月，计144学时
2、2025-2026学年春季学期基础英语2 36学时/月，计144学时</t>
  </si>
  <si>
    <t>张乐裕</t>
  </si>
  <si>
    <t>1989.10</t>
  </si>
  <si>
    <t>2009.9—2013.6
云南农业大学
车辆工程</t>
  </si>
  <si>
    <t>2009.9—2013.6
云南农业大学
工学学士学位</t>
  </si>
  <si>
    <t>1.2025-2026学年秋季学期新能源汽车汽车构造36学时/月，计144学时
2.2025-2026学年春季学期新能源汽车汽车构造36学时/月，计144学时</t>
  </si>
  <si>
    <t>字佳琴</t>
  </si>
  <si>
    <t>2002.04</t>
  </si>
  <si>
    <t>2020.09-2024.06
云南大学滇池学院
法学
本科</t>
  </si>
  <si>
    <t>2020.09-2024.06
云南大学滇池学院
法学学士</t>
  </si>
  <si>
    <t>2025.11
取得高校教师资格证
专业名称：思想政治教育</t>
  </si>
  <si>
    <t>1.2025-2026学年秋季学期中华民族共同体概论45学时/月，计180学时
2.2025-2026学年春季学期心理健康与职业生涯63学时/月，计252学时</t>
  </si>
  <si>
    <t>李晓琳</t>
  </si>
  <si>
    <t>2013.09-2017.06
云南工商学院
土木工程</t>
  </si>
  <si>
    <t>2025.11
取得高校教师资格证
专业名称：土木工程</t>
  </si>
  <si>
    <t>1.2025-2026学年秋季学期建筑工程项目管理72学时/月，计288学时
2.2025-2026学年春季学期建筑工程测量72学时/月，计288学时</t>
  </si>
  <si>
    <t>张利苏</t>
  </si>
  <si>
    <t>1995.05</t>
  </si>
  <si>
    <t>2013.09-2017.07
云南财经大学
财务管理
本科</t>
  </si>
  <si>
    <t>2013.09-2017.07
云南财经大学
管理学学士</t>
  </si>
  <si>
    <t>2025.11
取得高校教师资格证
专业名称:财务管理</t>
  </si>
  <si>
    <t>1.2025-2026学年秋季学期经济法基础72学时/月，288学时
2.2025-2026学年春季学期企业财务会计72学时/月，288学时</t>
  </si>
  <si>
    <t>蔺娜</t>
  </si>
  <si>
    <t>1993.04</t>
  </si>
  <si>
    <t>2012.09-2016.07
玉溪师范学院
对外汉语
本科</t>
  </si>
  <si>
    <t>2012.09-2016.07
玉溪师范学院
对外汉语
文学学士</t>
  </si>
  <si>
    <t>2025.11
取得高校教师资格证
专业名称:汉语言文学</t>
  </si>
  <si>
    <t>1.2025-2026学年秋季学期基础语文2：36学时/月，计144学时
2.2025-2026学年春季学期基础语文4：36学时/月，计144学时</t>
  </si>
  <si>
    <t>张晓燕</t>
  </si>
  <si>
    <t>1992.04</t>
  </si>
  <si>
    <t>2015.08-2018.06
云南师范大学
中国少数民族语言文学
研究生</t>
  </si>
  <si>
    <t>2015.08-2018.06
云南师范大学
中国少数民族语言文学
文学硕士</t>
  </si>
  <si>
    <t>2026.06
取得高校教师资格证
专业名称：中国少数民族语言文学</t>
  </si>
  <si>
    <t>1.2025-2026学年秋季学期铁路物流管理、旅客运输心理学72学时/月，计288学时
2.2025-2026学年春季学期铁道概论、消防法规48学时/月，计192学时</t>
  </si>
  <si>
    <t>1.2022年参与云南师范大学余金枝教授主持的国家社科基金重大招标项目《中国苗语方言地图集》。
2.2022年参与云南民族出版社出版一年级上册/下册《道德与法治》（汉文、滇东北苗文对照），担任审定人员、特邀编辑。
3.2022年参与云南民族出版社出版一年级上册/下册《语文》（汉文、滇东北苗文对照），担任审定人员、特邀编辑。
4.2025年参与云南民族出版社出版《农村实用知识》（第十三辑）民文教对，该书荣获第二十九届中国西部地区优秀科技图书评选一等奖。
5.2026年，担任《云南苗族》作者之一，参与书籍编辑审核，该书已出版。</t>
  </si>
  <si>
    <t>杨桂兰</t>
  </si>
  <si>
    <t>1993.11</t>
  </si>
  <si>
    <t>2012.9-2016.7 
楚雄师范学院 
旅游管理与服务教育
本科</t>
  </si>
  <si>
    <t>2012.9-2016.7 
楚雄师范学院 
旅游管理与服务
学士</t>
  </si>
  <si>
    <t>2025.11
取得高校教师资格证
专业名称：旅游管理</t>
  </si>
  <si>
    <t>1.2025-2026学年秋季学期中国传统文化：36学时/月，计144学时                        2.2025-2026学年春季学期大学生创新创业与就业指导36学时/月，计144学时</t>
  </si>
  <si>
    <t>李蒙</t>
  </si>
  <si>
    <t>1996.11</t>
  </si>
  <si>
    <t>2015.9-2019.7
云南大学滇池学院 
广播电视学
本科</t>
  </si>
  <si>
    <t>2015.9-2019.7
云南大学滇池学院 
广播电视学 
文学学士</t>
  </si>
  <si>
    <t>2025.11
取得高校教师资格证
专业名称:广播电视新闻学</t>
  </si>
  <si>
    <t>1.2025-2026学年秋季学期动画视听语言：36学时/月，计144学时
2.2025-2026学年春季学期影视广告制作：36学时/月，计144学时</t>
  </si>
  <si>
    <t>张少当</t>
  </si>
  <si>
    <t>1992.06</t>
  </si>
  <si>
    <t>2017.03-2019.07 
华中科技大学 
临床医学 
本科</t>
  </si>
  <si>
    <t>2025.11
取得高校教师资格证
专业名称：外科学</t>
  </si>
  <si>
    <t>1.2025-2026学年秋季学期临床疾病概要：36学时/月，计144学时
2.2025-2026学年春季学期人体解剖学（下）：72学时/月，计288学时</t>
  </si>
  <si>
    <t>业雪莹</t>
  </si>
  <si>
    <t>1995.08</t>
  </si>
  <si>
    <t>2014.9-2018.7
文山学院
小学教学
本科</t>
  </si>
  <si>
    <t>2014.9-2018.7
文山学院  
教育学学士</t>
  </si>
  <si>
    <t>2025.11
取得高校教师资格证
专业名称:教育学</t>
  </si>
  <si>
    <t>1.2024-2025学年春季学期幼儿教育学74学时/月，计296学时
2.2025-2026学年秋季学期幼儿园教育心理学74学时/月，计296学时</t>
  </si>
  <si>
    <t>王永菊</t>
  </si>
  <si>
    <t>1994.06</t>
  </si>
  <si>
    <t>2017.09-2019.07
云南民族大学
泰语
本科</t>
  </si>
  <si>
    <t>2017.09-2019.07
云南民族大学
文学学士</t>
  </si>
  <si>
    <t>2025.11
取得高校教师资格证
专业名称：马克思主义与思想政治教育</t>
  </si>
  <si>
    <t>1.2025-2026学年秋季学期职业道德与法治：36学时/月，计144学时
2.2025-2026学年春季学期中华民族共同体概论：36学时/月，计144学时</t>
  </si>
  <si>
    <t>金尚普</t>
  </si>
  <si>
    <t>1986.10</t>
  </si>
  <si>
    <t>2018.03-2020.07
江南大学 
工商管理 
本科</t>
  </si>
  <si>
    <t>2025.11
取得高校教师资格证
专业名称:旅游管理</t>
  </si>
  <si>
    <t>1.2025-2026学年秋季学期中国传统文化72学时/月，计288学时
2.2025-2026学年春季学期大学生创新创业与就业指导64学时/月，计256学时</t>
  </si>
  <si>
    <t>杨江武</t>
  </si>
  <si>
    <t>白族</t>
  </si>
  <si>
    <t>2014.09-2018.07 
昆明理工大学  
焊接技术与工程  
本科</t>
  </si>
  <si>
    <t>2014.09-2018.07 
昆明理工大学  
工学学士</t>
  </si>
  <si>
    <t>2025.11
取得高校教师资格证
专业名称：焊接技术与工程</t>
  </si>
  <si>
    <t>1.2025-2026学年秋季学期建筑工程项目管理18学时/月，计72学时
2.2025-2026学年春季学期安装工程预算18学时/月，计72学时</t>
  </si>
  <si>
    <t>毛凌</t>
  </si>
  <si>
    <t>1993.05</t>
  </si>
  <si>
    <t>2011.09-2015.06
云南大学滇池学院
法学
本科</t>
  </si>
  <si>
    <t>2011.09-2015.06
云南大学滇池学院
文学学士</t>
  </si>
  <si>
    <t>2025.11
取得高校教师资格证
专业名称：影视多媒体技术</t>
  </si>
  <si>
    <t>1.2025-2026学年秋季学期摄影摄像18学时/月，计72学时
2.2025-2026学年春季学期影视广告制作24学时/月，计96学时</t>
  </si>
  <si>
    <t>夏渝静</t>
  </si>
  <si>
    <t>1998.06</t>
  </si>
  <si>
    <t>2021.09-2023.12
天津农学院 
农艺与种业 
硕士研究生</t>
  </si>
  <si>
    <t>2021.09-2023.12
天津农学院 
农业硕士</t>
  </si>
  <si>
    <t>2026.06
取得高校教师资格证
专业名称：植物营养学</t>
  </si>
  <si>
    <t>1.2025-2026学年秋季学期药用植物学18学时/月，计72学时
2.2025-2026学年春季学期生物化学检验18学时/月，计72学时</t>
  </si>
  <si>
    <t>尹开喜</t>
  </si>
  <si>
    <t>1994.03</t>
  </si>
  <si>
    <t>2013.09—2017.07
云南中医学院 
护理学 
本科</t>
  </si>
  <si>
    <t>2013.09—2017.07
云南中医学院 
理学学士</t>
  </si>
  <si>
    <t>2025.11
取得高校教师资格证
专业名称:护理学</t>
  </si>
  <si>
    <t>1.2025-2026学年秋季学期老年护理学72学时/月，计288学时
2.2025-2026学年春季学期精神科护理学72学时/月，计288学时</t>
  </si>
  <si>
    <t>刘婷</t>
  </si>
  <si>
    <t>2018.9-2020.7
云南民族大学 
财务会计教育
本科</t>
  </si>
  <si>
    <t>2018.9-2020.7
云南民族大学 
管理学学士</t>
  </si>
  <si>
    <t>2025.11
取得高校教师资格证
专业名称:财务会计教育</t>
  </si>
  <si>
    <t>1.2025-2026学年秋季学期初级会计实务：72学时/月，计288学时
2.2025-2026学年春季学期企业财务会计：36学时/月，计144学时</t>
  </si>
  <si>
    <t>李思诗</t>
  </si>
  <si>
    <t>1993.08</t>
  </si>
  <si>
    <t>2011.09-2015.07
云南大学商学院 
工商管理 
本科</t>
  </si>
  <si>
    <t>2011.09-2015.07
云南大学商学院 
管理学学士</t>
  </si>
  <si>
    <t>2025.11
取得高校教师资格证
专业名称:应用心理学</t>
  </si>
  <si>
    <t>1.2025-2026学年秋季学期心理健康与职业生涯：90学时/月，计360学时
2.2025-2026学年春季学期大学生心理健康：90学时/月，计360学时</t>
  </si>
  <si>
    <t>段迪娟</t>
  </si>
  <si>
    <t>2017.09-2019.07
大理大学
电气工程及其自动化专业 本科</t>
  </si>
  <si>
    <t>2017.09-2019.07
大理大学
工学学士</t>
  </si>
  <si>
    <t>2025.11
取得高校教师资格证
专业名称：电力电子与电力传动</t>
  </si>
  <si>
    <t>1.2025-2026学年秋季学期电力电子技术：72学时/月，计288学时
2.2025-2026学年春季学期电工工艺实训：36学时/月，计144学时</t>
  </si>
  <si>
    <t>李俊贤</t>
  </si>
  <si>
    <t>2016.09-2020.06
云南师范大学 
旅游管理 
本科</t>
  </si>
  <si>
    <t>2016.09-2020.06
云南师范大学  
管理学学士</t>
  </si>
  <si>
    <t>1.2025-2026学年秋季学期中国传统文化：36学时/月，计288学时
2.2025-2026学年春季学期大学生创新创业与就业指导：36学时/月，计144学时</t>
  </si>
  <si>
    <t>陶依</t>
  </si>
  <si>
    <t>2020.09-2023.06
西南交通大学 
交通运输 
本科</t>
  </si>
  <si>
    <t>2025.11
取得高校教师资格证
专业名称：交通运输</t>
  </si>
  <si>
    <t>1.2025-2026学年秋季学期配电线路施工与运行维护：72学时/月，计288学时
2.2025-2026学年春季学期电工电子技术：36学时/月，计144学时</t>
  </si>
  <si>
    <t>张然</t>
  </si>
  <si>
    <t>2016.09-2020.06
重庆邮电大学
广播电视编导
本科</t>
  </si>
  <si>
    <t>2016.09-2020.06
重庆邮电大学
艺术学学士</t>
  </si>
  <si>
    <t>2025.11
取得高校教师资格证
专业名称：广播电视编导</t>
  </si>
  <si>
    <t>1.2025-2026学年秋季学期影视广告制作：64学时/月，计256学时
2.2025-2026学年春季学期动画视听语言：56学时/月，计224学时</t>
  </si>
  <si>
    <t>杨安前</t>
  </si>
  <si>
    <t>1991.01</t>
  </si>
  <si>
    <t>2011.09-2015.07
延安大学
中国革命史与中国共产党党史
本科</t>
  </si>
  <si>
    <t>2011.09-2015.07
延安大学
法学学士</t>
  </si>
  <si>
    <t>2025.11
取得高校教师资格证
专业名称：消防工程技术</t>
  </si>
  <si>
    <t>1.2025-2026学年秋季学期建筑材料：18学时/月，计72学时
2.2025-2026学年春季学期建筑工程预算：27学时/月，计108学时</t>
  </si>
  <si>
    <t>夏园</t>
  </si>
  <si>
    <t>1999.01</t>
  </si>
  <si>
    <t>2018.09-2022.06
云南师范大学文理学院  
小学教育
本科</t>
  </si>
  <si>
    <t>2018.09-2022.06
云南师范大学文理学院  
教育学学士</t>
  </si>
  <si>
    <t>1.2024-2025学年秋季学期幼儿教育学74学时/月，计296学时
2.2024-2025学年春季学期幼儿园教育心理学74学时/月，计296学时</t>
  </si>
  <si>
    <t>姚灿</t>
  </si>
  <si>
    <t>1993.10</t>
  </si>
  <si>
    <t>2012.09-2016.07
大理大学 
汉语言文学 
本科</t>
  </si>
  <si>
    <t>2012.09-2016.07
大理大学 
汉语言文学 
文学学士</t>
  </si>
  <si>
    <t>2026.06
取得高校教师资格证
专业名称：教育学原理</t>
  </si>
  <si>
    <t>1.2025-2026学年秋季学期基础语文1：36学时/月，计144学时
2.2025-2026学年春季学期基础语文2：36学时/月，计144学时</t>
  </si>
  <si>
    <t>刘永高</t>
  </si>
  <si>
    <t>1981.03</t>
  </si>
  <si>
    <t>2004.09—2009.06
西南林学院
信息与计算科学
本科</t>
  </si>
  <si>
    <t>2004.09—2009.06
西南林学院
信息与计算科学
理学学士</t>
  </si>
  <si>
    <t>2025.11
取得高校教师资格证
专业名称：计算机科学与技术</t>
  </si>
  <si>
    <t>1.2025-2026学年秋季学期信息技术90学时/月，计360学时
2.2025-2026学年春季学期信息技术108学时/月，计432学时</t>
  </si>
  <si>
    <t>陈雪梅</t>
  </si>
  <si>
    <t>1995.01</t>
  </si>
  <si>
    <t>2012.09-2016.06
西南林业大学
汽车服务工程
本科</t>
  </si>
  <si>
    <t>2012.09-2016.06
西南林业大学
汽车服务工程
工学学士</t>
  </si>
  <si>
    <t>1.2025-2026学年秋季学期担任汽车营销与服务80学时/月，计360学时
2.2025-2026学年春季学期汽车构造80学时/月，计360学时</t>
  </si>
  <si>
    <t>陈楠</t>
  </si>
  <si>
    <t>1998.02</t>
  </si>
  <si>
    <t>2019.09-2021.06
楚雄师范学院
小学教育
本科</t>
  </si>
  <si>
    <t>2019.09-2021.06
楚雄师范学院
教育学学士</t>
  </si>
  <si>
    <t>2026.06
取得高校教师资格证
专业名称：教育学</t>
  </si>
  <si>
    <t>谭建红</t>
  </si>
  <si>
    <t>1986.04</t>
  </si>
  <si>
    <t>2018.03—2021.1
昆明理工大学
机械工程</t>
  </si>
  <si>
    <t>2025.11
取得高校教师资格证
专业名称：机电技术教育</t>
  </si>
  <si>
    <t>1.2025-2026学年秋季学期电气识图及CAD绘图基础：72学时/月，计288学时
2.2025-2026学年春季学期机械加工技术：36学时/月，计144学时</t>
  </si>
  <si>
    <t>刘糕</t>
  </si>
  <si>
    <t>1996.09</t>
  </si>
  <si>
    <t>2014.09—2017.12
昆明理工大学
工程管理</t>
  </si>
  <si>
    <t>2025.11
取得高校教师资格证
专业名称：市政工程</t>
  </si>
  <si>
    <t>1.2025-2026学年秋季学期建筑工程项目管理72学时/月，计288学时
2.2025-2026学年春季学期建筑材料72学时/月，计288学时</t>
  </si>
  <si>
    <t>李菊萍</t>
  </si>
  <si>
    <t>2019.9-2023.7 
西北民族大学 
教育技术学 
本科</t>
  </si>
  <si>
    <t>2019.9-2023.7 
西北民族大学 
教育技术学 
理学学士</t>
  </si>
  <si>
    <t>张叶梦</t>
  </si>
  <si>
    <t>2018.9-2022.7
昆明学院 
电气工程及其自动化
本科</t>
  </si>
  <si>
    <t>2018.9-2022.7
昆明学院 
电气工程及其自动化
工学学士学位</t>
  </si>
  <si>
    <t>2025.11
取得高校教师资格证
专业名称：机电一体化技术</t>
  </si>
  <si>
    <t>丁媱</t>
  </si>
  <si>
    <t>1993.01</t>
  </si>
  <si>
    <t>2011.09-2015.06
云南警官学院
社会工作
本科</t>
  </si>
  <si>
    <t>2011.09-2015.06
云南警官学院
法学学士学位</t>
  </si>
  <si>
    <t>2025.11
取得高校教师资格证
专业名称：马克思主义理论与思想政治教育</t>
  </si>
  <si>
    <t>1.2025-2026学年秋季学期职业道德与法治56学时/月，计226学时
2.2025-2026学年春季学期习近平新时代中国特色社会主义84学时/月，计336学时</t>
  </si>
  <si>
    <t>徐正仙</t>
  </si>
  <si>
    <t>2018.09-2022.06
云南民族大学
翻译
本科</t>
  </si>
  <si>
    <t>2018.09-2022.06
云南民族大学
文学学士</t>
  </si>
  <si>
    <t>2025.11
取得高校教师资格证
专业名称：英语</t>
  </si>
  <si>
    <t>1、2025-2026学年秋季学期基础英语2 36学时/月，计144学时
2、2025-2026学年春季学期基础英语2  36学时/月，计144学时</t>
  </si>
  <si>
    <t>倪超</t>
  </si>
  <si>
    <t>1990.02</t>
  </si>
  <si>
    <t>2008.09-2012.06
成都体育学院
旅游管理
本科</t>
  </si>
  <si>
    <t>2008.09-2012.06
成都体育学院
管理学学士</t>
  </si>
  <si>
    <t>1.2025-2026学年秋季学期历史72学时/月，计108学时
2.2025-2026学年春季学期历史72学时/月，计108学时</t>
  </si>
  <si>
    <t>赵丽娜</t>
  </si>
  <si>
    <t>1989.09</t>
  </si>
  <si>
    <t>2008.09-2012.06
曲靖师范学院
本科</t>
  </si>
  <si>
    <t>2008.09-2012.06
曲靖师范学院
文学学士</t>
  </si>
  <si>
    <t>2025.11
取得高校教师资格证
专业名称：对外汉语</t>
  </si>
  <si>
    <t>1.2025-2026学年秋季学期基础语文2 36学时/月，计144学时
2.2025-2026学年春季学期基础语文4 36学时/月，计144学时</t>
  </si>
  <si>
    <t>张莉</t>
  </si>
  <si>
    <t>2016.9-2020.7  
云南大学旅游文化学院 汉语言文学  
本科</t>
  </si>
  <si>
    <t>2016.9-2020.7  
云南大学旅游文化学院 
汉语言文学 
 学士</t>
  </si>
  <si>
    <t>2026.06
取得高校教师资格证
专业名称:语文教育</t>
  </si>
  <si>
    <t>1.2025-2026学年第一学期 大学语文 99学时/月，共计396学时。
2.2025-2026学年第二学期 基础语文2 99学时/月，共计396学时。</t>
  </si>
  <si>
    <t>陈洪敏</t>
  </si>
  <si>
    <t>2019.9-2023.7 
昆明理工大学津桥学院 汉语国际教育 
本科</t>
  </si>
  <si>
    <t>2019.9-2023.7 
昆明理工大学津桥学院 
汉语国际教育 
学士</t>
  </si>
  <si>
    <t>1.2025-2026学年第二学期 基础语文1 108学时/月，共计432学时。
2.2026-2027学年第一学期 基础语文2 108学时/月，共计432学时。</t>
  </si>
  <si>
    <t>陈革</t>
  </si>
  <si>
    <t>2000.06</t>
  </si>
  <si>
    <t>2018.09-2022.06
云南民族大学
行政管理 
 本科</t>
  </si>
  <si>
    <t>2018.09-2022.06
云南民族大学
 行政管理  
学士</t>
  </si>
  <si>
    <t>1.2024-2025学年第一学期 大学语文  108学时/月，共计432学时。
2.2024-2025学年第二学期 基础语文2 108学时/月，共计432学时。
3.2025-2026学年第一学期 大学语文  108学时/月，共计432学时。
4.2025-2026学年第二学期 基础语文2 108学时/月，共计432学时。</t>
  </si>
  <si>
    <t>林信福</t>
  </si>
  <si>
    <t>1995.11</t>
  </si>
  <si>
    <t>2015.09-2019.07 
云南师范大学文理学院  数学与应用数学  
本科</t>
  </si>
  <si>
    <t>2015.09-2019.07 
云南师范大学文理学院 
 数学与应用数学  
学士</t>
  </si>
  <si>
    <t>2026.06
取得高校教师资格证
专业名称:数学与应用数学</t>
  </si>
  <si>
    <t>1.2024-2025学年第二学期 基础数学1 99学时/月，共计396学时。
2.2025-2026学年第一学期 基础数学2 99学时/月，共计396学时。
2.2025-2026学年第二学期 基础数学1 99学时/月，共计396学时。
2.2026-2027学年第一学期 基础数学2 99学时/月，共计396学时。</t>
  </si>
  <si>
    <t>张玉珠</t>
  </si>
  <si>
    <t>2001.10</t>
  </si>
  <si>
    <t>2020.09-2024.07 
保山学院 
缅甸语 
本科</t>
  </si>
  <si>
    <t>2020.09-2024.07 
保山学院 
文学 
学士</t>
  </si>
  <si>
    <t>1.2024-2025学年第一学期 基础语文1 90学时/月，共计360学时。
2.2024-2025学年第二学期 基础语文2 90学时/月，共计360学时。
2.2025-2026学年第一学期 基础语文3 90学时/月，共计360学时。
2.2025-2026学年第二学期 基础语文4 90学时/月，共计360学时。</t>
  </si>
  <si>
    <t>牛冉</t>
  </si>
  <si>
    <t>2021.09-2024.06 
贵州财经大学 
社会工作 
研究生</t>
  </si>
  <si>
    <t>2021.09-2024.06
贵州财经大学 
社会工作硕士</t>
  </si>
  <si>
    <r>
      <rPr>
        <sz val="11"/>
        <rFont val="仿宋"/>
        <charset val="134"/>
      </rPr>
      <t>1.2024-2025第一学期 毛泽东思想和中国特色社会主义理论体系概论、中国特色社会主义、形势与政策、国家安全教育 96学时/月，合计432学时
2.2024-2025第二学期 思想道德与法治、中华民族共同体概论、心理健康与职业生涯</t>
    </r>
    <r>
      <rPr>
        <sz val="11"/>
        <rFont val="Arial"/>
        <charset val="134"/>
      </rPr>
      <t> </t>
    </r>
    <r>
      <rPr>
        <sz val="11"/>
        <rFont val="仿宋"/>
        <charset val="134"/>
      </rPr>
      <t>96学时/月，合计432学时</t>
    </r>
    <r>
      <rPr>
        <sz val="11"/>
        <rFont val="Arial"/>
        <charset val="134"/>
      </rPr>
      <t>  </t>
    </r>
    <r>
      <rPr>
        <sz val="11"/>
        <rFont val="仿宋"/>
        <charset val="134"/>
      </rPr>
      <t xml:space="preserve">
3.2025-2026第一学期 思想道德与法治、哲学与人生、形势与政策</t>
    </r>
    <r>
      <rPr>
        <sz val="11"/>
        <rFont val="Arial"/>
        <charset val="134"/>
      </rPr>
      <t> </t>
    </r>
    <r>
      <rPr>
        <sz val="11"/>
        <rFont val="仿宋"/>
        <charset val="134"/>
      </rPr>
      <t>96学时/月，合计432学时
4.2025-2026第二学期 习近平新时代中国特色社会主义思想概论、中华民族共同体概论、心理健康与职业生涯</t>
    </r>
    <r>
      <rPr>
        <sz val="11"/>
        <rFont val="Arial"/>
        <charset val="134"/>
      </rPr>
      <t> </t>
    </r>
    <r>
      <rPr>
        <sz val="11"/>
        <rFont val="仿宋"/>
        <charset val="134"/>
      </rPr>
      <t>96学时/月，合计432学时</t>
    </r>
    <r>
      <rPr>
        <sz val="11"/>
        <rFont val="Arial"/>
        <charset val="134"/>
      </rPr>
      <t> </t>
    </r>
  </si>
  <si>
    <t>《数字时代地方红色文化资源在高校思政课教学中的实践路径探析》云南省教育厅课题  已结项</t>
  </si>
  <si>
    <t>李木兰</t>
  </si>
  <si>
    <t>1998.04</t>
  </si>
  <si>
    <t>2021.09-2024.06
云南民族大学
马克思主义民族理论与政策
硕士研究生</t>
  </si>
  <si>
    <t>2021.09-2024.06
云南民族大学
法学硕士</t>
  </si>
  <si>
    <r>
      <rPr>
        <sz val="11"/>
        <rFont val="仿宋"/>
        <charset val="134"/>
      </rPr>
      <t>1.2024-2025秋季学期</t>
    </r>
    <r>
      <rPr>
        <sz val="11"/>
        <rFont val="Arial"/>
        <charset val="134"/>
      </rPr>
      <t>  </t>
    </r>
    <r>
      <rPr>
        <sz val="11"/>
        <rFont val="仿宋"/>
        <charset val="134"/>
      </rPr>
      <t>思想道德与法治、中国特色社会主义、形势与政策、国家安全教育 96学时/月，合计432学时
2.2024-2025春季学期</t>
    </r>
    <r>
      <rPr>
        <sz val="11"/>
        <rFont val="Arial"/>
        <charset val="134"/>
      </rPr>
      <t> </t>
    </r>
    <r>
      <rPr>
        <sz val="11"/>
        <rFont val="仿宋"/>
        <charset val="134"/>
      </rPr>
      <t>思想道德与法治、中华民族共同体概论、职业道德与法治</t>
    </r>
    <r>
      <rPr>
        <sz val="11"/>
        <rFont val="Arial"/>
        <charset val="134"/>
      </rPr>
      <t> </t>
    </r>
    <r>
      <rPr>
        <sz val="11"/>
        <rFont val="仿宋"/>
        <charset val="134"/>
      </rPr>
      <t>96学时/月，合计432学时
3.2025-2026秋季学期 思想道德与法治、中国特色社会主义、形势与政策</t>
    </r>
    <r>
      <rPr>
        <sz val="11"/>
        <rFont val="Arial"/>
        <charset val="134"/>
      </rPr>
      <t> </t>
    </r>
    <r>
      <rPr>
        <sz val="11"/>
        <rFont val="仿宋"/>
        <charset val="134"/>
      </rPr>
      <t>96学时/月，合计432学时
4.2025-2026春季学期</t>
    </r>
    <r>
      <rPr>
        <sz val="11"/>
        <rFont val="Arial"/>
        <charset val="134"/>
      </rPr>
      <t> </t>
    </r>
    <r>
      <rPr>
        <sz val="11"/>
        <rFont val="仿宋"/>
        <charset val="134"/>
      </rPr>
      <t>毛泽东思想和中国特色社会主义理论体系概论、中华民族共同体概论、职业道德与法治</t>
    </r>
    <r>
      <rPr>
        <sz val="11"/>
        <rFont val="Arial"/>
        <charset val="134"/>
      </rPr>
      <t> </t>
    </r>
    <r>
      <rPr>
        <sz val="11"/>
        <rFont val="仿宋"/>
        <charset val="134"/>
      </rPr>
      <t>96学时/月，合计432学时</t>
    </r>
  </si>
  <si>
    <t>1.2024.12-2025.12《现代化边境幸福村建设的意义研究》、《中国式现代化视域下麻栗坡县边境幸福村升级版建设研究》，云南省教育厅，结项。
2.2025.09-2026.02《文山州持续深化民族团结进步示范创建工作的对策研究——课题研究报告》，文山州级项目，结项。</t>
  </si>
  <si>
    <t>王珍</t>
  </si>
  <si>
    <t>2019.09-2021.07 
红河学院 
思想政治教育
 本科</t>
  </si>
  <si>
    <t>2019.09-2021.07 
红河学院 
法学学士</t>
  </si>
  <si>
    <t>2026.06
取得高校教师资格证
专业名称：思想政治教育</t>
  </si>
  <si>
    <t>1.2022-2023学年第一学期 中国历史 99学时/月，共计396学时。
2.2022-2023学年第二学期 毛泽东思想和中国特色社会主义理论体系概论 99学时/月，共计396学时。
3.2023-2024学年第一学期 思想道德与法治 99学时/月，共计396学时。
4.2023-2024学年第二学期 毛泽东思想和中国特色社会主义理论体系概论 99学时/月，共计396学时。
5.2024-2025学年第一学期 思想道德与法治 99学时/月，共计396学时。
6.2024-2025学年第二学期 心理健康与职业生涯 99学时/月，共计396学时。
7.2025-2026学年第一学期 中国特色社会主义 99学时/月，共计396学时。
8.2025-2026学年第二学期 心理健康与职业生涯 99学时/月，共计396学时。</t>
  </si>
  <si>
    <t>王子扬</t>
  </si>
  <si>
    <t xml:space="preserve"> 2021.09-2024.06 
西华师范大学 
中外政治制度 
硕士研究生</t>
  </si>
  <si>
    <t>2021.09-2024.06 
西华师范大学 
中外政治制度 
法学硕士</t>
  </si>
  <si>
    <r>
      <rPr>
        <sz val="11"/>
        <rFont val="仿宋"/>
        <charset val="134"/>
      </rPr>
      <t>1.2024-2025秋季学期</t>
    </r>
    <r>
      <rPr>
        <sz val="11"/>
        <rFont val="Arial"/>
        <charset val="134"/>
      </rPr>
      <t>  </t>
    </r>
    <r>
      <rPr>
        <sz val="11"/>
        <rFont val="仿宋"/>
        <charset val="134"/>
      </rPr>
      <t>思想道德与法治、哲学与人生、形势与政策、国家安全教育 96学时/月，合计432学时
2.2024-2025春季学期</t>
    </r>
    <r>
      <rPr>
        <sz val="11"/>
        <rFont val="Arial"/>
        <charset val="134"/>
      </rPr>
      <t> </t>
    </r>
    <r>
      <rPr>
        <sz val="11"/>
        <rFont val="仿宋"/>
        <charset val="134"/>
      </rPr>
      <t>思想道德与法治、中华民族共同体概论、职业道德与法治</t>
    </r>
    <r>
      <rPr>
        <sz val="11"/>
        <rFont val="Arial"/>
        <charset val="134"/>
      </rPr>
      <t> </t>
    </r>
    <r>
      <rPr>
        <sz val="11"/>
        <rFont val="仿宋"/>
        <charset val="134"/>
      </rPr>
      <t>96学时/月，合计432学时</t>
    </r>
    <r>
      <rPr>
        <sz val="11"/>
        <rFont val="Arial"/>
        <charset val="134"/>
      </rPr>
      <t>  </t>
    </r>
    <r>
      <rPr>
        <sz val="11"/>
        <rFont val="仿宋"/>
        <charset val="134"/>
      </rPr>
      <t xml:space="preserve">
3.2025-2026秋季学期 思想道德与法治、中国特色社会主义、形势与政策</t>
    </r>
    <r>
      <rPr>
        <sz val="11"/>
        <rFont val="Arial"/>
        <charset val="134"/>
      </rPr>
      <t> </t>
    </r>
    <r>
      <rPr>
        <sz val="11"/>
        <rFont val="仿宋"/>
        <charset val="134"/>
      </rPr>
      <t>96学时/月，合计432学时
4.2025-2026春季学期</t>
    </r>
    <r>
      <rPr>
        <sz val="11"/>
        <rFont val="Arial"/>
        <charset val="134"/>
      </rPr>
      <t> </t>
    </r>
    <r>
      <rPr>
        <sz val="11"/>
        <rFont val="仿宋"/>
        <charset val="134"/>
      </rPr>
      <t>毛泽东思想和中国特色社会主义理论体系概论、中华民族共同体概论、心理健康与职业生涯</t>
    </r>
    <r>
      <rPr>
        <sz val="11"/>
        <rFont val="Arial"/>
        <charset val="134"/>
      </rPr>
      <t> </t>
    </r>
    <r>
      <rPr>
        <sz val="11"/>
        <rFont val="仿宋"/>
        <charset val="134"/>
      </rPr>
      <t>96学时/月，合计432学时</t>
    </r>
  </si>
  <si>
    <t>廖礼玲</t>
  </si>
  <si>
    <t>1997.02</t>
  </si>
  <si>
    <t>2019.09-2021.07
昆明学院 
汉语言文学专业 
本科</t>
  </si>
  <si>
    <t>2019.09-2021.07 
昆明学院 
文学学士</t>
  </si>
  <si>
    <t>2026.06
取得高校教师资格证
专业名称：语文教育</t>
  </si>
  <si>
    <t>1.2024-2025学年第二学期 基础语文2  108学时/月，共计432学时。
2.2025-2026学年第一学期 大学语文   108学时/月，共计432学时。
3.2025-2026学年第二学期 基础语文2  108学时/月，共计432学时。</t>
  </si>
  <si>
    <t>马娟</t>
  </si>
  <si>
    <t>2002.07</t>
  </si>
  <si>
    <t>2020.09-2024.07  
玉溪师范学院  
思想政治教育专业  
本科</t>
  </si>
  <si>
    <t>2020.09-2024.07  
玉溪师范学院
法学学士</t>
  </si>
  <si>
    <t>1.2025-2026学年第一学期 思想道德与法治 108学时/月，共计432学时。
2.2025-2026学年第二学期 习近平新时代中国特色社会主义思想概论 108学时/月，共计432学时</t>
  </si>
  <si>
    <t>杨慧</t>
  </si>
  <si>
    <t>1999.12</t>
  </si>
  <si>
    <t>2018.09-2022.06  
文山学院  
汉语言文学 
本科</t>
  </si>
  <si>
    <t>2018.09-2022.06 
文山学院 
文学学士</t>
  </si>
  <si>
    <t>杨文瑾</t>
  </si>
  <si>
    <t>2001.02</t>
  </si>
  <si>
    <t>2019.09-2023.07 
云南师范大学商学院 
小学教育 
本科</t>
  </si>
  <si>
    <t>2019.09-2023.07 
云南师范大学商学院 
教育学学士</t>
  </si>
  <si>
    <t>1.2025-2026学年第一学期 大学语文 96学时/月，共计396学时。
2.2025-2026学年第二学期 基础语文2 96学时/月，共计396学时。</t>
  </si>
  <si>
    <t>杨德源</t>
  </si>
  <si>
    <t>1998.05</t>
  </si>
  <si>
    <t>2016.9—2020.6
齐齐哈尔大学
信息与计算科学
本科</t>
  </si>
  <si>
    <t>2016.9—2020.6
齐齐哈尔大学
信息与计算科学
理学学士</t>
  </si>
  <si>
    <t>2026.06
取得高校教师资格证
专业名称：基础数学</t>
  </si>
  <si>
    <t>1.2025.03-2025.07 基础数学2  90学时/月，共计360学时
2.2025.09-2026.01 基础数学1  90学时/月，共计360学时
3.2026.03-2026.07 基础数学2   90学时/月，共计360学时</t>
  </si>
  <si>
    <t>林婼楠</t>
  </si>
  <si>
    <t>1998.10</t>
  </si>
  <si>
    <t>2021.3—2023.6
湖南南华大学
护理学
本科</t>
  </si>
  <si>
    <t>2026.06
取得高校教师资格证
专业名称：护理</t>
  </si>
  <si>
    <t>1.2024-2025学年第二学期《老年康复》16学时/月，计72学时 《基础护理学》16学时/月，计144学时   《康复护理》8学时/月，计64学时   2.2025-2026学年第一学期《营养与膳食》 8学时/月，计64学时  《护理伦理》48学时/月，计216学时   《实用商务礼仪》16学时/月，计72学时                                                3.2025-2026学年第二学期《内科护理》32学时/月，计144学时    《社区护理》32学时/月   计144学时    《康复护理》32学时/月，计144学时</t>
  </si>
  <si>
    <t>李丹丹</t>
  </si>
  <si>
    <t>2021.9-2024.6 
云南中医药大学 
药学 
硕士研究生</t>
  </si>
  <si>
    <t>2021.9-2024.6 
云南中医药大学 
药学 
理学硕士</t>
  </si>
  <si>
    <t>2025.11
取得高校教师资格证
专业名称：药理学</t>
  </si>
  <si>
    <r>
      <rPr>
        <sz val="11"/>
        <rFont val="仿宋"/>
        <charset val="134"/>
      </rPr>
      <t>1.2024-2025学年第一学期</t>
    </r>
    <r>
      <rPr>
        <sz val="11"/>
        <rFont val="Arial"/>
        <charset val="134"/>
      </rPr>
      <t>  </t>
    </r>
    <r>
      <rPr>
        <sz val="11"/>
        <rFont val="仿宋"/>
        <charset val="134"/>
      </rPr>
      <t>《药理学》《生理学》96学时/月，计416学时
2.2024-2025学年第二学期</t>
    </r>
    <r>
      <rPr>
        <sz val="11"/>
        <rFont val="Arial"/>
        <charset val="134"/>
      </rPr>
      <t>  </t>
    </r>
    <r>
      <rPr>
        <sz val="11"/>
        <rFont val="仿宋"/>
        <charset val="134"/>
      </rPr>
      <t>《药理学》《药物化学基础》《医药市场营销学》88学时/月，计396学时
3.2025-2026学年第一学期</t>
    </r>
    <r>
      <rPr>
        <sz val="11"/>
        <rFont val="Arial"/>
        <charset val="134"/>
      </rPr>
      <t>  </t>
    </r>
    <r>
      <rPr>
        <sz val="11"/>
        <rFont val="仿宋"/>
        <charset val="134"/>
      </rPr>
      <t>《药理学》《病理学基础》《药用化学基础》96学时/月，计416学时
4.2025-2026学年第二学期</t>
    </r>
    <r>
      <rPr>
        <sz val="11"/>
        <rFont val="Arial"/>
        <charset val="134"/>
      </rPr>
      <t>  </t>
    </r>
    <r>
      <rPr>
        <sz val="11"/>
        <rFont val="仿宋"/>
        <charset val="134"/>
      </rPr>
      <t>《药理学》《中医药概论》《中药方剂学》104学时/月，计460学时</t>
    </r>
  </si>
  <si>
    <t>参与省教育厅科研项目1项，已立项</t>
  </si>
  <si>
    <t>何春燕</t>
  </si>
  <si>
    <t>1997.04</t>
  </si>
  <si>
    <t>2020.09-2023.06
昆明理工大学
微生物学
研究生</t>
  </si>
  <si>
    <t>2020.09-2023.06
昆明理工大学
微生物学
理学硕士</t>
  </si>
  <si>
    <t>2025.11
取得高校教师资格证
专业名称：微生物</t>
  </si>
  <si>
    <r>
      <rPr>
        <sz val="11"/>
        <rFont val="仿宋"/>
        <charset val="134"/>
      </rPr>
      <t>1.2023-2024学年第一学期</t>
    </r>
    <r>
      <rPr>
        <sz val="11"/>
        <rFont val="Arial"/>
        <charset val="134"/>
      </rPr>
      <t>  </t>
    </r>
    <r>
      <rPr>
        <sz val="11"/>
        <rFont val="仿宋"/>
        <charset val="134"/>
      </rPr>
      <t>《微生物学与免疫学》《医学细胞生物学》96学时/月，计432学时
2.2023-2024学年第二学期</t>
    </r>
    <r>
      <rPr>
        <sz val="11"/>
        <rFont val="Arial"/>
        <charset val="134"/>
      </rPr>
      <t>  </t>
    </r>
    <r>
      <rPr>
        <sz val="11"/>
        <rFont val="仿宋"/>
        <charset val="134"/>
      </rPr>
      <t>《生物化学》《病原生物学》《病理学》80学时/月，计360学时
3.2024-2025学年第一学期</t>
    </r>
    <r>
      <rPr>
        <sz val="11"/>
        <rFont val="Arial"/>
        <charset val="134"/>
      </rPr>
      <t>  </t>
    </r>
    <r>
      <rPr>
        <sz val="11"/>
        <rFont val="仿宋"/>
        <charset val="134"/>
      </rPr>
      <t>《微生物学检验》《病原生物与免疫学》80学时/月，计360学时
4.2024-2025学年第二学期</t>
    </r>
    <r>
      <rPr>
        <sz val="11"/>
        <rFont val="Arial"/>
        <charset val="134"/>
      </rPr>
      <t>  </t>
    </r>
    <r>
      <rPr>
        <sz val="11"/>
        <rFont val="仿宋"/>
        <charset val="134"/>
      </rPr>
      <t>《病原生物与免疫学》《生物化学》《临床生物化学检验》88学时/月，计396学时
5.2025-2026学年第一学期</t>
    </r>
    <r>
      <rPr>
        <sz val="11"/>
        <rFont val="Arial"/>
        <charset val="134"/>
      </rPr>
      <t>  </t>
    </r>
    <r>
      <rPr>
        <sz val="11"/>
        <rFont val="仿宋"/>
        <charset val="134"/>
      </rPr>
      <t>《病原生物学》《生物化学检验》《微生物学与免疫学》88学时/月，计396学时
6.2025-2026学年第二学期</t>
    </r>
    <r>
      <rPr>
        <sz val="11"/>
        <rFont val="Arial"/>
        <charset val="134"/>
      </rPr>
      <t>  </t>
    </r>
    <r>
      <rPr>
        <sz val="11"/>
        <rFont val="仿宋"/>
        <charset val="134"/>
      </rPr>
      <t>《有机化学》《临床基本检验》《动物微生物》88学时/月，计396学时</t>
    </r>
  </si>
  <si>
    <r>
      <rPr>
        <sz val="11"/>
        <rFont val="仿宋"/>
        <charset val="134"/>
      </rPr>
      <t>2023.07-2026.09主持校级科研项目 1 项</t>
    </r>
    <r>
      <rPr>
        <sz val="11"/>
        <rFont val="Arial"/>
        <charset val="134"/>
      </rPr>
      <t xml:space="preserve">	</t>
    </r>
    <r>
      <rPr>
        <sz val="11"/>
        <rFont val="仿宋"/>
        <charset val="134"/>
      </rPr>
      <t>已结题</t>
    </r>
    <r>
      <rPr>
        <sz val="11"/>
        <rFont val="Arial"/>
        <charset val="134"/>
      </rPr>
      <t xml:space="preserve">	</t>
    </r>
    <r>
      <rPr>
        <sz val="11"/>
        <rFont val="仿宋"/>
        <charset val="134"/>
      </rPr>
      <t>；在《教育理论观察》公开发表论文1篇；参与省教育厅科研项目 2 项</t>
    </r>
    <r>
      <rPr>
        <sz val="11"/>
        <rFont val="Arial"/>
        <charset val="134"/>
      </rPr>
      <t xml:space="preserve">	</t>
    </r>
    <r>
      <rPr>
        <sz val="11"/>
        <rFont val="仿宋"/>
        <charset val="134"/>
      </rPr>
      <t>均已立项</t>
    </r>
  </si>
  <si>
    <t>赵丽涛</t>
  </si>
  <si>
    <t>2002.09</t>
  </si>
  <si>
    <t>2021.09-2025.06
云南经济管理学院
口腔医学技术
本科</t>
  </si>
  <si>
    <t>2021.09-2025.06
云南经济管理学院
口腔医学技术
理学学士</t>
  </si>
  <si>
    <t>2026.06
取得高校教师资格证
专业名称：口腔医学技术</t>
  </si>
  <si>
    <t xml:space="preserve">1.2025-2026学年第一学期《口腔预防保健》《口腔数字化修复技术》《口腔组织病理学》96学时/月，计432学时       2.2025-2026学年第二学期《口腔正畸工艺技术》《口腔基础医学》96学时/月，计432学时                            </t>
  </si>
  <si>
    <t>覃丽</t>
  </si>
  <si>
    <t>2001.12</t>
  </si>
  <si>
    <t>2020.09-2024.07
昆明理工大学
护理学
本科</t>
  </si>
  <si>
    <t>2020.09-2024.07
昆明理工大学
护理学
理学学士</t>
  </si>
  <si>
    <t>1.2024-2025第二学期《母婴护理》80学时/月，计360学时
2.2025-2026学年第一学期《护理学导论》《卫生法律法规》80学时/月，计360学时       
3.2025-2026学年第二学期《妇产科护理》、80学时/月，计360学时</t>
  </si>
  <si>
    <t>王娟</t>
  </si>
  <si>
    <t>2000.10</t>
  </si>
  <si>
    <t>2019.09-2023.06
昆明医科大学海源学院
医学影像技术
本科</t>
  </si>
  <si>
    <t>2019.09-2023.06
昆明医科大学海源学院
医学影像技术
理学学士</t>
  </si>
  <si>
    <t>2026.06
取得高校教师资格证
专业名称：医学影像技术</t>
  </si>
  <si>
    <t>1.2024-2025学年第一学期《医学影像诊断学》《医学影像检查技术》《医疗器械管理与法规》《人体解剖学》80学时/月，计360学时
2.2024-2025学年第二学期《医学影像解剖学》《人体解剖学》《放射治疗技术》《医学影像诊断学》80学时/月，计360学时
3.2025-2026学年第一学期《局部解剖学》《影像解剖学》《解剖学基础》96学时/月，计432学时
4.2025-2026学年第二学期《MRI检查技术》《超声诊断学》《医学影像信息学》96学时/月，计432学时</t>
  </si>
  <si>
    <t>李金敏</t>
  </si>
  <si>
    <t>布朗族</t>
  </si>
  <si>
    <t>2021.09-2024.06 
云南民族大学 
药学 
硕士研究生</t>
  </si>
  <si>
    <t>2021.09-2024.06 
云南民族大学 
药学 
理学硕士</t>
  </si>
  <si>
    <t>2025.11
取得高校教师资格证，
专业名称：药物分析学</t>
  </si>
  <si>
    <r>
      <rPr>
        <sz val="11"/>
        <rFont val="仿宋"/>
        <charset val="134"/>
      </rPr>
      <t>1.2024-2025学年第一学期</t>
    </r>
    <r>
      <rPr>
        <sz val="11"/>
        <rFont val="Arial"/>
        <charset val="134"/>
      </rPr>
      <t>  </t>
    </r>
    <r>
      <rPr>
        <sz val="11"/>
        <rFont val="仿宋"/>
        <charset val="134"/>
      </rPr>
      <t>《有机化学》《分析化学》《药物分析》20学时/月，计360学时
2.2024-2025学年第二学期</t>
    </r>
    <r>
      <rPr>
        <sz val="11"/>
        <rFont val="Arial"/>
        <charset val="134"/>
      </rPr>
      <t>  </t>
    </r>
    <r>
      <rPr>
        <sz val="11"/>
        <rFont val="仿宋"/>
        <charset val="134"/>
      </rPr>
      <t>《药事管理与法规》《药物制剂设备》《医用化学》16学时/月，计288学时
3.2025-2026学年第一学期</t>
    </r>
    <r>
      <rPr>
        <sz val="11"/>
        <rFont val="Arial"/>
        <charset val="134"/>
      </rPr>
      <t>  </t>
    </r>
    <r>
      <rPr>
        <sz val="11"/>
        <rFont val="仿宋"/>
        <charset val="134"/>
      </rPr>
      <t>《药物分析》《药事管理与法规》《医用化学》20学时/月，计360学时
4.2025-2026学年第二学期</t>
    </r>
    <r>
      <rPr>
        <sz val="11"/>
        <rFont val="Arial"/>
        <charset val="134"/>
      </rPr>
      <t>  </t>
    </r>
    <r>
      <rPr>
        <sz val="11"/>
        <rFont val="仿宋"/>
        <charset val="134"/>
      </rPr>
      <t>《药剂学》《药事管理与法规》16学时/月，计288学时</t>
    </r>
  </si>
  <si>
    <t>王晓通</t>
  </si>
  <si>
    <t>2020.09-2023.06 
西南林业大学 
生理学 
硕士研究生</t>
  </si>
  <si>
    <t>2020.09-2023.06 
西南林业大学 
生理学 
理学硕士</t>
  </si>
  <si>
    <t>2026.06
取得高校教师资格证
专业名称：生物化学与分子生物学</t>
  </si>
  <si>
    <t>2024.11-2025.01 完成授课：《人体解剖生理学》、《药膳食疗学》 已完成 周课时：14节，总课时：252节。
2025.03-2025.07 完成授课：《生理学》、《病理学》、《医用化学》 已完成 周课时：20节，总课时：360节。
2025.09-2026.01 完成授课：《人体解剖生理学》、《分子生物学导论》、《生理学》 已完成 周课时：24节，总课时：468节。
2026.03-2026.07 完成授课：《病理学》、《医疗器械营销实务》、《生理学基础》 已完成 周课时：24节，总课时：432节。</t>
  </si>
  <si>
    <t>主持校级科研项目1项，参与省级科研项目1项</t>
  </si>
  <si>
    <t>汪琼琼</t>
  </si>
  <si>
    <t>2020.09-2022.06
云南经济管理学院 
康复治疗学 
本科</t>
  </si>
  <si>
    <t>2020.09-2022.06
云南经济管理学院学院 
康复治疗学
理学学士</t>
  </si>
  <si>
    <t>2026.06
取得高校教师资格证
专业名称：康复治疗学</t>
  </si>
  <si>
    <t>1.2024-2025学年春季学期 康复评定技术、推拿治疗技术、中医康复导论传统运动疗法 80学时/月，共计360学时。                                                 2.2025-2026学年春季学期 康复医学、人体机能、传统康复技术、常见疾病康复 80学时/月，共计360学时。                                                      3.2025-2026学年秋季学期 康复评定技术、中医康复学、康复心理学、中医传统治疗技术 88学时/月，共计396学时。                                                                  4.2026-2027学年春季学期 言语疗法、现代康复治疗技术、中医诊断学、推拿治疗技术 88学时/月，共计396学时。                                                    教学实践中，始终聚焦中医康复岗位能力需求，将辨证施治、康复评定、推拿理疗等专业知识与临床实际相衔接，助力学生把所学转化为手中能用的职业技能；坚持精耕细作备好每一堂课，紧扣学情、深研教材、优选教法，持续打磨教学设计，切实增强立德树人的责任与担当。</t>
  </si>
  <si>
    <t>普洪婷</t>
  </si>
  <si>
    <t>2021.9—2025.6
昆明医科大学海源学院
医学检验技术
本科</t>
  </si>
  <si>
    <t>2021.9—2025.6
昆明医科大学海源学院
医学检验技术
理学学士</t>
  </si>
  <si>
    <t>2026.06
取得高校教师资格证
专业名称：临床检验诊断学</t>
  </si>
  <si>
    <t>1.2025-2026学年第一学期《输血检验技术》《人体结构与机能》88学时/月，计396学时 
2.2025-2026学年第二学期《寄生虫学检验》《病理检验技术》《医疗器械行业概论》《药物检验技术技术》96学时/月，计432学时</t>
  </si>
  <si>
    <t>赵治祥</t>
  </si>
  <si>
    <t>2017.09-2021.06
云南经济管理学院 
口腔医学技术 
本科</t>
  </si>
  <si>
    <t>2017.09-2021.06
云南经济管理学院 
口腔医学技术 
理学学士</t>
  </si>
  <si>
    <t>2025.11
取得高校教师资格证
专业名称：口腔临床医学</t>
  </si>
  <si>
    <t>1.2025-2026秋季学期 口腔解剖生理学、口腔基础医学 96学时/月，合计432学时                                                          2.2025-2026春季学期 牙体雕塑技术、口腔工艺管理 88学时/月，合计396学时                                                              。</t>
  </si>
  <si>
    <t>2023年校级科研项目1项，《时代教育》发表论文1篇</t>
  </si>
  <si>
    <t>阿玉景</t>
  </si>
  <si>
    <t>1999.07</t>
  </si>
  <si>
    <t>纳西族</t>
  </si>
  <si>
    <t>2019.09-2023.06 
滇西应用技术大学
 康复治疗学
 本科</t>
  </si>
  <si>
    <t>2019.09-2023.06 
滇西应用技术大学
 康复治疗学 
理学学士</t>
  </si>
  <si>
    <t>1.2024-2025学年第二学期 《常见疾病康复》 16学时/月，共计72学时。
2.2025-2026学年第一学期 《康复评定技术》 16学时/月，共计72学时。
3.2025-2026学年第二学期 《言语治疗》 16学时/月，共计72学时。</t>
  </si>
  <si>
    <t>2026.06在《中国教师》公开发表论文一篇。</t>
  </si>
  <si>
    <t>马林娅</t>
  </si>
  <si>
    <t>2020.9-2022.6 
云南经济管理学院 
医学影像技术专业
 本科</t>
  </si>
  <si>
    <t>2020.9—2022.6
云南经济管理学院
医学影像技术
理学学士</t>
  </si>
  <si>
    <t>2026.06.
取得高校教师资格证
专业名称：医学影像技术</t>
  </si>
  <si>
    <t>2025.9-2026.01 完成授课：《超声诊断学》、《医学影像诊断学》 已完成 周课时：24节，总课时：432节。
2026.03-202.07 完成授课：《超声诊断学》、《超声检查技术》 已完成 周课时：24节，总课时：432节。</t>
  </si>
  <si>
    <t>黄瑶</t>
  </si>
  <si>
    <t>2020.09-2022.07 
新疆农业大学 
林业 
硕士研究生</t>
  </si>
  <si>
    <t>2020.09-2022.07 
新疆农业大学 
林业硕士</t>
  </si>
  <si>
    <t>2026.06
取得高校教师资格证
专业名称：园林植物与观赏园艺</t>
  </si>
  <si>
    <t>1.2024-2025学年第二学期 药用植物学 16学时/月，共计72学时。
2.2025-2026学年第一学期 药用植物学 16学时/月，共计72学时。
3.2025-2026学年第二学期 药用植物学 16学时/月，共计72学时。</t>
  </si>
  <si>
    <t>韦喜爱</t>
  </si>
  <si>
    <t>1999.04</t>
  </si>
  <si>
    <t>2022.09-2024.07 
云南农业大学 
资源利用与植物保护
 硕士研究生</t>
  </si>
  <si>
    <t>2022.09-2024.07 
云南农业大学 
农业硕士</t>
  </si>
  <si>
    <t>2026.06
取得高校教师资格证
专业名称：植物病理学</t>
  </si>
  <si>
    <t>夏双婷</t>
  </si>
  <si>
    <t>2020.09-2024.07 
大理大学 
护理学 
本科</t>
  </si>
  <si>
    <t>2020.09-2024.07 
大理大学 
护理学 
理学学士</t>
  </si>
  <si>
    <t>2025.11
取得高校教师资格证
专业名称：护理学</t>
  </si>
  <si>
    <t>1.2024-2025学年第一学期 基础护理、康复护理 90学时/月，共计360学时。
2.2024-2025学年第二学期 健康评估、急危重症 72学时/月，共计288学时。
3.2025-2026学年第一学期 妇产科护理、儿科护理 90学时/月，共计360学时。
4.2025-2026学年第二学期 老年护理、社区护理 72学时/月，共计288学时。</t>
  </si>
  <si>
    <t>陈省琴</t>
  </si>
  <si>
    <t>1994.09</t>
  </si>
  <si>
    <t>2020.03-2023.01 
昆明医科大学 
护理学 
本科</t>
  </si>
  <si>
    <t>2026.06
取得高校教师资格证
专业名称：护理学</t>
  </si>
  <si>
    <t>1.2025—2026学年第一学期《妇产科护理学》《儿科护理》
80学时/月，计 360 学时
2.2025—2026学年第二学期《急危重症护理》《老年护理》
80学时/月，计 360 学时</t>
  </si>
  <si>
    <t>《护理类教学中情景模拟训练对护生应急处理能力的影响》已发稿于《现代教育论坛》2026 年 6 月
第六期收录于知网</t>
  </si>
  <si>
    <t>罗娜</t>
  </si>
  <si>
    <t>2017.03-2020.01 
昆明医科大学
 康复治疗学 
本科</t>
  </si>
  <si>
    <t>1.2025—2026学年第一学期《理疗学》《社区康复》《常见疾病康复》
80学时/月，计 360 学时
2.2025—2026学年第二学期《现代康复治疗技术》《康复评定技术》《经络与腧穴》
80学时/月，计 360 学时</t>
  </si>
  <si>
    <t>2026.06在《国际教育学》公开发表论文一篇</t>
  </si>
  <si>
    <t>王秋雁</t>
  </si>
  <si>
    <t>2002.06</t>
  </si>
  <si>
    <t>2020.09-2024.06
云南中医药大学
护理学
本科</t>
  </si>
  <si>
    <t>2020.09-2024.06云南中医药大学 
护理学 
理学学士</t>
  </si>
  <si>
    <t>1.2024-2025学年第一学期 《基础护理》 72学时/月，共计288学时。
2.2024-2025学年第二学期 《妇产科护理》72学时/月，共计288学时。
3.2025-2026学年第一学期 《老年护理》 72学时/月，共计288学时。
4.2025-2026学年第二学期 《社区护理》 72学时/月，共计288学时。</t>
  </si>
  <si>
    <t>董杰</t>
  </si>
  <si>
    <t>2022.09—2024.06
云南经济管理学院
医学影像技术
本科</t>
  </si>
  <si>
    <t>2022.09—2024.06
云南经济管理学院
医学影像技术
理学学士</t>
  </si>
  <si>
    <r>
      <rPr>
        <sz val="11"/>
        <rFont val="仿宋"/>
        <charset val="134"/>
      </rPr>
      <t>1.2025-2026学年第一学期</t>
    </r>
    <r>
      <rPr>
        <sz val="11"/>
        <rFont val="Arial"/>
        <charset val="134"/>
      </rPr>
      <t>  </t>
    </r>
    <r>
      <rPr>
        <sz val="11"/>
        <rFont val="仿宋"/>
        <charset val="134"/>
      </rPr>
      <t>《医用物理学》16学时/月，共计72学时
2.2025-2026学年第一学期</t>
    </r>
    <r>
      <rPr>
        <sz val="11"/>
        <rFont val="Arial"/>
        <charset val="134"/>
      </rPr>
      <t>  </t>
    </r>
    <r>
      <rPr>
        <sz val="11"/>
        <rFont val="仿宋"/>
        <charset val="134"/>
      </rPr>
      <t>《MRI检查技术》16学时/月，共计72学时</t>
    </r>
  </si>
  <si>
    <t>袁强</t>
  </si>
  <si>
    <t>2006.09-2010.07
云南大学滇池学院
电子信息工程
本科</t>
  </si>
  <si>
    <t>2006.09-2010.07
云南大学滇池学院
电子信息工程
工学学士</t>
  </si>
  <si>
    <t>2025.11
取得高校教师资格证
专业名称：计算机应用技术</t>
  </si>
  <si>
    <t>1.2024-2025学年第一学期 《信息技术1》 8学时/月，共计36学时。
2.2024-2025学年第二学期 《信息技术2》8学时/月，共计36学时。
3.2025-2026学年第一学期 《信息技术1》8学时/月，共计36学时。
4.2025-2026学年第二学期 《信息技术2》 8学时/月，共计36学时。</t>
  </si>
  <si>
    <t>姜祥梦</t>
  </si>
  <si>
    <t>2016.09-2020.07
云南农业大学
食品质量与安全
本科</t>
  </si>
  <si>
    <t>2016.09-2020.07
云南农业大学
食品质量与安全
工学学士</t>
  </si>
  <si>
    <t>2026.6.10
取得高校教师资格证
专业名称：市场营销</t>
  </si>
  <si>
    <r>
      <rPr>
        <sz val="11"/>
        <rFont val="仿宋"/>
        <charset val="134"/>
      </rPr>
      <t>1.2025-2026学年第一学期  《电子商务概论》《市场营销》《电商运营实务》72学时/月，共计72学时</t>
    </r>
    <r>
      <rPr>
        <sz val="11"/>
        <color rgb="FF000000"/>
        <rFont val="仿宋"/>
        <charset val="134"/>
      </rPr>
      <t xml:space="preserve">
</t>
    </r>
    <r>
      <rPr>
        <sz val="11"/>
        <color rgb="FF000000"/>
        <rFont val="仿宋"/>
        <charset val="134"/>
      </rPr>
      <t>2.2025-2026学年第二学期  《电子商务概论》《市场营销》《电商运营实务》72学时/月，共计72学时</t>
    </r>
  </si>
  <si>
    <t>2026年4月14日，在《教学与研究》第一作者发布《直播电商中用户停留行为的营销触点设计研究》论文
2026年5月8日，申请《一种基于AI养分预测的“精准型”轻简化育苗基质配比方法》一项专利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</si>
</sst>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等线"/>
      <charset val="134"/>
      <scheme val="minor"/>
    </font>
    <font>
      <sz val="11"/>
      <name val="仿宋"/>
      <charset val="134"/>
    </font>
    <font>
      <b/>
      <sz val="18"/>
      <name val="仿宋"/>
      <charset val="134"/>
    </font>
    <font>
      <sz val="12"/>
      <name val="等线"/>
      <charset val="134"/>
    </font>
    <font>
      <sz val="12"/>
      <color rgb="FF000000"/>
      <name val="等线"/>
      <charset val="134"/>
    </font>
    <font>
      <b/>
      <sz val="11"/>
      <name val="仿宋"/>
      <charset val="134"/>
    </font>
    <font>
      <sz val="11"/>
      <color rgb="FF000000"/>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Arial"/>
      <charset val="134"/>
    </font>
    <font>
      <sz val="11"/>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2" xfId="0" applyFont="1" applyFill="1" applyBorder="1" applyAlignment="1"/>
    <xf numFmtId="0" fontId="3" fillId="0" borderId="3" xfId="0" applyFont="1" applyFill="1" applyBorder="1" applyAlignment="1"/>
    <xf numFmtId="0" fontId="4" fillId="0" borderId="0" xfId="0" applyFont="1" applyAlignment="1">
      <alignment vertical="center"/>
    </xf>
    <xf numFmtId="49" fontId="5" fillId="0" borderId="1" xfId="0"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0" fontId="3" fillId="0" borderId="4" xfId="0" applyFont="1" applyFill="1" applyBorder="1" applyAlignment="1"/>
    <xf numFmtId="0" fontId="3" fillId="0" borderId="5" xfId="0" applyFont="1" applyFill="1" applyBorder="1" applyAlignment="1"/>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 fillId="0" borderId="1" xfId="0" applyNumberFormat="1" applyFont="1" applyFill="1" applyBorder="1" applyAlignment="1" applyProtection="1">
      <alignment horizontal="center" vertical="center" wrapText="1"/>
    </xf>
    <xf numFmtId="0" fontId="1" fillId="0" borderId="0" xfId="0" applyFont="1" applyFill="1" applyAlignment="1">
      <alignment vertical="top"/>
    </xf>
    <xf numFmtId="0" fontId="1" fillId="0" borderId="1" xfId="0" applyFont="1" applyFill="1" applyBorder="1" applyAlignment="1">
      <alignment horizontal="center" vertical="center"/>
      <extLst>
        <ext xmlns:etc="http://www.wps.cn/officeDocument/2017/etCustomData" uri="{F19249F5-4A6E-446B-B59F-E2C9F2DAA1D5}">
          <etc:displayText val="2"/>
        </ext>
      </extLst>
    </xf>
    <xf numFmtId="0" fontId="1" fillId="0" borderId="0" xfId="0" applyFont="1" applyFill="1" applyAlignment="1">
      <alignment vertical="center"/>
      <extLst>
        <ext xmlns:etc="http://www.wps.cn/officeDocument/2017/etCustomData" uri="{F19249F5-4A6E-446B-B59F-E2C9F2DAA1D5}">
          <etc:displayText val="2"/>
        </ext>
      </extLs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name val="Calibri"/>
        <scheme val="none"/>
        <family val="2"/>
        <sz val="11"/>
        <color rgb="FF9C0006"/>
      </font>
      <fill>
        <patternFill patternType="solid">
          <bgColor rgb="FFFFC7CE"/>
        </patternFill>
      </fill>
    </dxf>
    <dxf>
      <font>
        <name val="Calibri"/>
        <scheme val="none"/>
        <sz val="11"/>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sheetPr>
  <dimension ref="A1:AN117"/>
  <sheetViews>
    <sheetView tabSelected="1" workbookViewId="0">
      <pane ySplit="4" topLeftCell="A111" activePane="bottomLeft" state="frozen"/>
      <selection/>
      <selection pane="bottomLeft" activeCell="K112" sqref="K112"/>
    </sheetView>
  </sheetViews>
  <sheetFormatPr defaultColWidth="9" defaultRowHeight="15.75"/>
  <cols>
    <col min="1" max="1" width="3.5" customWidth="1"/>
    <col min="2" max="2" width="10.6666666666667" customWidth="1"/>
    <col min="3" max="3" width="7.63333333333333" customWidth="1"/>
    <col min="4" max="4" width="11.3333333333333" customWidth="1"/>
    <col min="5" max="5" width="7.08333333333333" customWidth="1"/>
    <col min="6" max="6" width="3.5" customWidth="1"/>
    <col min="7" max="7" width="11.5" customWidth="1"/>
    <col min="8" max="8" width="6.16666666666667" customWidth="1"/>
    <col min="9" max="9" width="8.66666666666667" customWidth="1"/>
    <col min="10" max="10" width="22.9166666666667" customWidth="1"/>
    <col min="11" max="11" width="25.6916666666667" customWidth="1"/>
    <col min="12" max="12" width="27.1666666666667" customWidth="1"/>
    <col min="13" max="13" width="79.125" customWidth="1"/>
    <col min="14" max="14" width="112.625" customWidth="1"/>
    <col min="15" max="15" width="7.5" customWidth="1"/>
    <col min="16" max="16" width="8.66666666666667" customWidth="1"/>
    <col min="17" max="17" width="19.5" customWidth="1"/>
    <col min="18" max="40" width="9" customWidth="1"/>
  </cols>
  <sheetData>
    <row r="1" ht="28.5" customHeight="1" spans="1:40">
      <c r="A1" s="2" t="s">
        <v>0</v>
      </c>
      <c r="B1" s="3"/>
      <c r="C1" s="3"/>
      <c r="D1" s="3"/>
      <c r="E1" s="3"/>
      <c r="F1" s="3"/>
      <c r="G1" s="3"/>
      <c r="H1" s="3"/>
      <c r="I1" s="3"/>
      <c r="J1" s="3"/>
      <c r="K1" s="3"/>
      <c r="L1" s="3"/>
      <c r="M1" s="3"/>
      <c r="N1" s="3"/>
      <c r="O1" s="3"/>
      <c r="P1" s="3"/>
      <c r="Q1" s="4"/>
      <c r="R1" s="5"/>
      <c r="S1" s="5"/>
      <c r="T1" s="5"/>
      <c r="U1" s="5"/>
      <c r="V1" s="5"/>
      <c r="W1" s="5"/>
      <c r="X1" s="5"/>
      <c r="Y1" s="5"/>
      <c r="Z1" s="5"/>
      <c r="AA1" s="5"/>
      <c r="AB1" s="5"/>
      <c r="AC1" s="5"/>
      <c r="AD1" s="5"/>
      <c r="AE1" s="5"/>
      <c r="AF1" s="5"/>
      <c r="AG1" s="5"/>
      <c r="AH1" s="5"/>
      <c r="AI1" s="5"/>
      <c r="AJ1" s="5"/>
      <c r="AK1" s="5"/>
      <c r="AL1" s="5"/>
      <c r="AM1" s="5"/>
      <c r="AN1" s="5"/>
    </row>
    <row r="2" ht="17" customHeight="1" spans="1:40">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7"/>
      <c r="S2" s="7"/>
      <c r="T2" s="7"/>
      <c r="U2" s="7"/>
      <c r="V2" s="7"/>
      <c r="W2" s="7"/>
      <c r="X2" s="7"/>
      <c r="Y2" s="7"/>
      <c r="Z2" s="7"/>
      <c r="AA2" s="7"/>
      <c r="AB2" s="7"/>
      <c r="AC2" s="7"/>
      <c r="AD2" s="7"/>
      <c r="AE2" s="7"/>
      <c r="AF2" s="7"/>
      <c r="AG2" s="7"/>
      <c r="AH2" s="7"/>
      <c r="AI2" s="7"/>
      <c r="AJ2" s="7"/>
      <c r="AK2" s="7"/>
      <c r="AL2" s="7"/>
      <c r="AM2" s="7"/>
      <c r="AN2" s="7"/>
    </row>
    <row r="3" ht="17" customHeight="1" spans="1:40">
      <c r="A3" s="8"/>
      <c r="B3" s="8"/>
      <c r="C3" s="8"/>
      <c r="D3" s="8"/>
      <c r="E3" s="8"/>
      <c r="F3" s="8"/>
      <c r="G3" s="8"/>
      <c r="H3" s="8"/>
      <c r="I3" s="8"/>
      <c r="J3" s="8"/>
      <c r="K3" s="8"/>
      <c r="L3" s="8"/>
      <c r="M3" s="8"/>
      <c r="N3" s="8"/>
      <c r="O3" s="8"/>
      <c r="P3" s="8"/>
      <c r="Q3" s="8"/>
      <c r="R3" s="7"/>
      <c r="S3" s="7"/>
      <c r="T3" s="7"/>
      <c r="U3" s="7"/>
      <c r="V3" s="7"/>
      <c r="W3" s="7"/>
      <c r="X3" s="7"/>
      <c r="Y3" s="7"/>
      <c r="Z3" s="7"/>
      <c r="AA3" s="7"/>
      <c r="AB3" s="7"/>
      <c r="AC3" s="7"/>
      <c r="AD3" s="7"/>
      <c r="AE3" s="7"/>
      <c r="AF3" s="7"/>
      <c r="AG3" s="7"/>
      <c r="AH3" s="7"/>
      <c r="AI3" s="7"/>
      <c r="AJ3" s="7"/>
      <c r="AK3" s="7"/>
      <c r="AL3" s="7"/>
      <c r="AM3" s="7"/>
      <c r="AN3" s="7"/>
    </row>
    <row r="4" ht="28" customHeight="1" spans="1:40">
      <c r="A4" s="9"/>
      <c r="B4" s="9"/>
      <c r="C4" s="9"/>
      <c r="D4" s="9"/>
      <c r="E4" s="9"/>
      <c r="F4" s="9"/>
      <c r="G4" s="9"/>
      <c r="H4" s="9"/>
      <c r="I4" s="9"/>
      <c r="J4" s="9"/>
      <c r="K4" s="9"/>
      <c r="L4" s="9"/>
      <c r="M4" s="9"/>
      <c r="N4" s="9"/>
      <c r="O4" s="9"/>
      <c r="P4" s="9"/>
      <c r="Q4" s="9"/>
      <c r="R4" s="7"/>
      <c r="S4" s="7"/>
      <c r="T4" s="7"/>
      <c r="U4" s="7"/>
      <c r="V4" s="7"/>
      <c r="W4" s="7"/>
      <c r="X4" s="7"/>
      <c r="Y4" s="7"/>
      <c r="Z4" s="7"/>
      <c r="AA4" s="7"/>
      <c r="AB4" s="7"/>
      <c r="AC4" s="7"/>
      <c r="AD4" s="7"/>
      <c r="AE4" s="7"/>
      <c r="AF4" s="7"/>
      <c r="AG4" s="7"/>
      <c r="AH4" s="7"/>
      <c r="AI4" s="7"/>
      <c r="AJ4" s="7"/>
      <c r="AK4" s="7"/>
      <c r="AL4" s="7"/>
      <c r="AM4" s="7"/>
      <c r="AN4" s="7"/>
    </row>
    <row r="5" s="1" customFormat="1" ht="67.5" spans="1:40">
      <c r="A5" s="10">
        <v>1</v>
      </c>
      <c r="B5" s="10" t="s">
        <v>18</v>
      </c>
      <c r="C5" s="10" t="s">
        <v>19</v>
      </c>
      <c r="D5" s="10" t="s">
        <v>20</v>
      </c>
      <c r="E5" s="10" t="s">
        <v>21</v>
      </c>
      <c r="F5" s="10" t="s">
        <v>22</v>
      </c>
      <c r="G5" s="11" t="s">
        <v>23</v>
      </c>
      <c r="H5" s="10" t="s">
        <v>24</v>
      </c>
      <c r="I5" s="10" t="s">
        <v>25</v>
      </c>
      <c r="J5" s="10" t="s">
        <v>26</v>
      </c>
      <c r="K5" s="10" t="s">
        <v>27</v>
      </c>
      <c r="L5" s="10" t="s">
        <v>28</v>
      </c>
      <c r="M5" s="10" t="s">
        <v>29</v>
      </c>
      <c r="N5" s="10" t="s">
        <v>30</v>
      </c>
      <c r="O5" s="10" t="s">
        <v>30</v>
      </c>
      <c r="P5" s="10" t="s">
        <v>30</v>
      </c>
      <c r="Q5" s="10" t="s">
        <v>31</v>
      </c>
      <c r="R5" s="12"/>
      <c r="S5" s="12"/>
      <c r="T5" s="12"/>
      <c r="U5" s="12"/>
      <c r="V5" s="12"/>
      <c r="W5" s="12"/>
      <c r="X5" s="12"/>
      <c r="Y5" s="12"/>
      <c r="Z5" s="12"/>
      <c r="AA5" s="12"/>
      <c r="AB5" s="12"/>
      <c r="AC5" s="12"/>
      <c r="AD5" s="12"/>
      <c r="AE5" s="12"/>
      <c r="AF5" s="12"/>
      <c r="AG5" s="12"/>
      <c r="AH5" s="12"/>
      <c r="AI5" s="12"/>
      <c r="AJ5" s="12"/>
      <c r="AK5" s="12"/>
      <c r="AL5" s="12"/>
      <c r="AM5" s="12"/>
      <c r="AN5" s="12"/>
    </row>
    <row r="6" s="1" customFormat="1" ht="54" spans="1:40">
      <c r="A6" s="10">
        <v>2</v>
      </c>
      <c r="B6" s="10" t="s">
        <v>18</v>
      </c>
      <c r="C6" s="10" t="s">
        <v>19</v>
      </c>
      <c r="D6" s="10" t="s">
        <v>32</v>
      </c>
      <c r="E6" s="10" t="s">
        <v>21</v>
      </c>
      <c r="F6" s="10" t="s">
        <v>33</v>
      </c>
      <c r="G6" s="11" t="s">
        <v>34</v>
      </c>
      <c r="H6" s="10" t="s">
        <v>24</v>
      </c>
      <c r="I6" s="10" t="s">
        <v>25</v>
      </c>
      <c r="J6" s="10" t="s">
        <v>35</v>
      </c>
      <c r="K6" s="10" t="s">
        <v>30</v>
      </c>
      <c r="L6" s="10" t="s">
        <v>36</v>
      </c>
      <c r="M6" s="10" t="s">
        <v>37</v>
      </c>
      <c r="N6" s="10" t="s">
        <v>38</v>
      </c>
      <c r="O6" s="10" t="s">
        <v>30</v>
      </c>
      <c r="P6" s="10" t="s">
        <v>30</v>
      </c>
      <c r="Q6" s="10" t="s">
        <v>31</v>
      </c>
      <c r="R6" s="12"/>
      <c r="S6" s="12"/>
      <c r="T6" s="12"/>
      <c r="U6" s="12"/>
      <c r="V6" s="12"/>
      <c r="W6" s="12"/>
      <c r="X6" s="12"/>
      <c r="Y6" s="12"/>
      <c r="Z6" s="12"/>
      <c r="AA6" s="12"/>
      <c r="AB6" s="12"/>
      <c r="AC6" s="12"/>
      <c r="AD6" s="12"/>
      <c r="AE6" s="12"/>
      <c r="AF6" s="12"/>
      <c r="AG6" s="12"/>
      <c r="AH6" s="12"/>
      <c r="AI6" s="12"/>
      <c r="AJ6" s="12"/>
      <c r="AK6" s="12"/>
      <c r="AL6" s="12"/>
      <c r="AM6" s="12"/>
      <c r="AN6" s="12"/>
    </row>
    <row r="7" s="1" customFormat="1" ht="54" spans="1:40">
      <c r="A7" s="10">
        <v>3</v>
      </c>
      <c r="B7" s="10" t="s">
        <v>18</v>
      </c>
      <c r="C7" s="10" t="s">
        <v>19</v>
      </c>
      <c r="D7" s="10" t="s">
        <v>39</v>
      </c>
      <c r="E7" s="10" t="s">
        <v>21</v>
      </c>
      <c r="F7" s="10" t="s">
        <v>22</v>
      </c>
      <c r="G7" s="11" t="s">
        <v>40</v>
      </c>
      <c r="H7" s="10" t="s">
        <v>24</v>
      </c>
      <c r="I7" s="10" t="s">
        <v>41</v>
      </c>
      <c r="J7" s="10" t="s">
        <v>42</v>
      </c>
      <c r="K7" s="10" t="s">
        <v>43</v>
      </c>
      <c r="L7" s="10" t="s">
        <v>44</v>
      </c>
      <c r="M7" s="10" t="s">
        <v>45</v>
      </c>
      <c r="N7" s="10" t="s">
        <v>30</v>
      </c>
      <c r="O7" s="10" t="s">
        <v>30</v>
      </c>
      <c r="P7" s="10" t="s">
        <v>30</v>
      </c>
      <c r="Q7" s="10" t="s">
        <v>46</v>
      </c>
      <c r="R7" s="12"/>
      <c r="S7" s="12"/>
      <c r="T7" s="12"/>
      <c r="U7" s="12"/>
      <c r="V7" s="12"/>
      <c r="W7" s="12"/>
      <c r="X7" s="12"/>
      <c r="Y7" s="12"/>
      <c r="Z7" s="12"/>
      <c r="AA7" s="12"/>
      <c r="AB7" s="12"/>
      <c r="AC7" s="12"/>
      <c r="AD7" s="12"/>
      <c r="AE7" s="12"/>
      <c r="AF7" s="12"/>
      <c r="AG7" s="12"/>
      <c r="AH7" s="12"/>
      <c r="AI7" s="12"/>
      <c r="AJ7" s="12"/>
      <c r="AK7" s="12"/>
      <c r="AL7" s="12"/>
      <c r="AM7" s="12"/>
      <c r="AN7" s="12"/>
    </row>
    <row r="8" s="1" customFormat="1" ht="54" spans="1:40">
      <c r="A8" s="10">
        <v>4</v>
      </c>
      <c r="B8" s="10" t="s">
        <v>18</v>
      </c>
      <c r="C8" s="10" t="s">
        <v>19</v>
      </c>
      <c r="D8" s="10" t="s">
        <v>47</v>
      </c>
      <c r="E8" s="10" t="s">
        <v>21</v>
      </c>
      <c r="F8" s="10" t="s">
        <v>33</v>
      </c>
      <c r="G8" s="11" t="s">
        <v>48</v>
      </c>
      <c r="H8" s="10" t="s">
        <v>24</v>
      </c>
      <c r="I8" s="10" t="s">
        <v>41</v>
      </c>
      <c r="J8" s="10" t="s">
        <v>49</v>
      </c>
      <c r="K8" s="10" t="s">
        <v>50</v>
      </c>
      <c r="L8" s="10" t="s">
        <v>51</v>
      </c>
      <c r="M8" s="10" t="s">
        <v>52</v>
      </c>
      <c r="N8" s="10" t="s">
        <v>53</v>
      </c>
      <c r="O8" s="10" t="s">
        <v>30</v>
      </c>
      <c r="P8" s="10" t="s">
        <v>30</v>
      </c>
      <c r="Q8" s="10" t="s">
        <v>31</v>
      </c>
      <c r="R8" s="12"/>
      <c r="S8" s="12"/>
      <c r="T8" s="12"/>
      <c r="U8" s="12"/>
      <c r="V8" s="12"/>
      <c r="W8" s="12"/>
      <c r="X8" s="12"/>
      <c r="Y8" s="12"/>
      <c r="Z8" s="12"/>
      <c r="AA8" s="12"/>
      <c r="AB8" s="12"/>
      <c r="AC8" s="12"/>
      <c r="AD8" s="12"/>
      <c r="AE8" s="12"/>
      <c r="AF8" s="12"/>
      <c r="AG8" s="12"/>
      <c r="AH8" s="12"/>
      <c r="AI8" s="12"/>
      <c r="AJ8" s="12"/>
      <c r="AK8" s="12"/>
      <c r="AL8" s="12"/>
      <c r="AM8" s="12"/>
      <c r="AN8" s="12"/>
    </row>
    <row r="9" s="1" customFormat="1" ht="54" spans="1:40">
      <c r="A9" s="10">
        <v>5</v>
      </c>
      <c r="B9" s="10" t="s">
        <v>18</v>
      </c>
      <c r="C9" s="10" t="s">
        <v>19</v>
      </c>
      <c r="D9" s="10" t="s">
        <v>54</v>
      </c>
      <c r="E9" s="10" t="s">
        <v>21</v>
      </c>
      <c r="F9" s="10" t="s">
        <v>22</v>
      </c>
      <c r="G9" s="11" t="s">
        <v>55</v>
      </c>
      <c r="H9" s="10" t="s">
        <v>56</v>
      </c>
      <c r="I9" s="10" t="s">
        <v>41</v>
      </c>
      <c r="J9" s="10" t="s">
        <v>57</v>
      </c>
      <c r="K9" s="10" t="s">
        <v>58</v>
      </c>
      <c r="L9" s="10" t="s">
        <v>59</v>
      </c>
      <c r="M9" s="10" t="s">
        <v>60</v>
      </c>
      <c r="N9" s="10" t="s">
        <v>30</v>
      </c>
      <c r="O9" s="10" t="s">
        <v>30</v>
      </c>
      <c r="P9" s="10" t="s">
        <v>30</v>
      </c>
      <c r="Q9" s="10" t="s">
        <v>61</v>
      </c>
      <c r="R9" s="12"/>
      <c r="S9" s="12"/>
      <c r="T9" s="12"/>
      <c r="U9" s="12"/>
      <c r="V9" s="12"/>
      <c r="W9" s="12"/>
      <c r="X9" s="12"/>
      <c r="Y9" s="12"/>
      <c r="Z9" s="12"/>
      <c r="AA9" s="12"/>
      <c r="AB9" s="12"/>
      <c r="AC9" s="12"/>
      <c r="AD9" s="12"/>
      <c r="AE9" s="12"/>
      <c r="AF9" s="12"/>
      <c r="AG9" s="12"/>
      <c r="AH9" s="12"/>
      <c r="AI9" s="12"/>
      <c r="AJ9" s="12"/>
      <c r="AK9" s="12"/>
      <c r="AL9" s="12"/>
      <c r="AM9" s="12"/>
      <c r="AN9" s="12"/>
    </row>
    <row r="10" s="1" customFormat="1" ht="54" spans="1:40">
      <c r="A10" s="10">
        <v>6</v>
      </c>
      <c r="B10" s="10" t="s">
        <v>18</v>
      </c>
      <c r="C10" s="10" t="s">
        <v>19</v>
      </c>
      <c r="D10" s="10" t="s">
        <v>62</v>
      </c>
      <c r="E10" s="10" t="s">
        <v>21</v>
      </c>
      <c r="F10" s="10" t="s">
        <v>22</v>
      </c>
      <c r="G10" s="11" t="s">
        <v>63</v>
      </c>
      <c r="H10" s="10" t="s">
        <v>64</v>
      </c>
      <c r="I10" s="10" t="s">
        <v>25</v>
      </c>
      <c r="J10" s="10" t="s">
        <v>65</v>
      </c>
      <c r="K10" s="10" t="s">
        <v>66</v>
      </c>
      <c r="L10" s="10" t="s">
        <v>67</v>
      </c>
      <c r="M10" s="10" t="s">
        <v>68</v>
      </c>
      <c r="N10" s="10" t="s">
        <v>30</v>
      </c>
      <c r="O10" s="10" t="s">
        <v>30</v>
      </c>
      <c r="P10" s="10" t="s">
        <v>30</v>
      </c>
      <c r="Q10" s="10" t="s">
        <v>31</v>
      </c>
      <c r="R10" s="12"/>
      <c r="S10" s="12"/>
      <c r="T10" s="12"/>
      <c r="U10" s="12"/>
      <c r="V10" s="12"/>
      <c r="W10" s="12"/>
      <c r="X10" s="12"/>
      <c r="Y10" s="12"/>
      <c r="Z10" s="12"/>
      <c r="AA10" s="12"/>
      <c r="AB10" s="12"/>
      <c r="AC10" s="12"/>
      <c r="AD10" s="12"/>
      <c r="AE10" s="12"/>
      <c r="AF10" s="12"/>
      <c r="AG10" s="12"/>
      <c r="AH10" s="12"/>
      <c r="AI10" s="12"/>
      <c r="AJ10" s="12"/>
      <c r="AK10" s="12"/>
      <c r="AL10" s="12"/>
      <c r="AM10" s="12"/>
      <c r="AN10" s="12"/>
    </row>
    <row r="11" s="1" customFormat="1" ht="54" spans="1:40">
      <c r="A11" s="10">
        <v>7</v>
      </c>
      <c r="B11" s="10" t="s">
        <v>18</v>
      </c>
      <c r="C11" s="10" t="s">
        <v>19</v>
      </c>
      <c r="D11" s="10" t="s">
        <v>69</v>
      </c>
      <c r="E11" s="10" t="s">
        <v>21</v>
      </c>
      <c r="F11" s="10" t="s">
        <v>22</v>
      </c>
      <c r="G11" s="11" t="s">
        <v>70</v>
      </c>
      <c r="H11" s="10" t="s">
        <v>24</v>
      </c>
      <c r="I11" s="10" t="s">
        <v>41</v>
      </c>
      <c r="J11" s="10" t="s">
        <v>71</v>
      </c>
      <c r="K11" s="10" t="s">
        <v>72</v>
      </c>
      <c r="L11" s="10" t="s">
        <v>73</v>
      </c>
      <c r="M11" s="10" t="s">
        <v>74</v>
      </c>
      <c r="N11" s="10" t="s">
        <v>30</v>
      </c>
      <c r="O11" s="10" t="s">
        <v>30</v>
      </c>
      <c r="P11" s="10" t="s">
        <v>30</v>
      </c>
      <c r="Q11" s="10" t="s">
        <v>31</v>
      </c>
      <c r="R11" s="12"/>
      <c r="S11" s="12"/>
      <c r="T11" s="12"/>
      <c r="U11" s="12"/>
      <c r="V11" s="12"/>
      <c r="W11" s="12"/>
      <c r="X11" s="12"/>
      <c r="Y11" s="12"/>
      <c r="Z11" s="12"/>
      <c r="AA11" s="12"/>
      <c r="AB11" s="12"/>
      <c r="AC11" s="12"/>
      <c r="AD11" s="12"/>
      <c r="AE11" s="12"/>
      <c r="AF11" s="12"/>
      <c r="AG11" s="12"/>
      <c r="AH11" s="12"/>
      <c r="AI11" s="12"/>
      <c r="AJ11" s="12"/>
      <c r="AK11" s="12"/>
      <c r="AL11" s="12"/>
      <c r="AM11" s="12"/>
      <c r="AN11" s="12"/>
    </row>
    <row r="12" s="1" customFormat="1" ht="54" spans="1:40">
      <c r="A12" s="10">
        <v>8</v>
      </c>
      <c r="B12" s="10" t="s">
        <v>18</v>
      </c>
      <c r="C12" s="10" t="s">
        <v>19</v>
      </c>
      <c r="D12" s="10" t="s">
        <v>75</v>
      </c>
      <c r="E12" s="10" t="s">
        <v>21</v>
      </c>
      <c r="F12" s="10" t="s">
        <v>22</v>
      </c>
      <c r="G12" s="11" t="s">
        <v>76</v>
      </c>
      <c r="H12" s="10" t="s">
        <v>24</v>
      </c>
      <c r="I12" s="10" t="s">
        <v>25</v>
      </c>
      <c r="J12" s="10" t="s">
        <v>77</v>
      </c>
      <c r="K12" s="10" t="s">
        <v>78</v>
      </c>
      <c r="L12" s="10" t="s">
        <v>36</v>
      </c>
      <c r="M12" s="10" t="s">
        <v>79</v>
      </c>
      <c r="N12" s="10" t="s">
        <v>30</v>
      </c>
      <c r="O12" s="10" t="s">
        <v>30</v>
      </c>
      <c r="P12" s="10" t="s">
        <v>30</v>
      </c>
      <c r="Q12" s="10" t="s">
        <v>31</v>
      </c>
      <c r="R12" s="12"/>
      <c r="S12" s="12"/>
      <c r="T12" s="12"/>
      <c r="U12" s="12"/>
      <c r="V12" s="12"/>
      <c r="W12" s="12"/>
      <c r="X12" s="12"/>
      <c r="Y12" s="12"/>
      <c r="Z12" s="12"/>
      <c r="AA12" s="12"/>
      <c r="AB12" s="12"/>
      <c r="AC12" s="12"/>
      <c r="AD12" s="12"/>
      <c r="AE12" s="12"/>
      <c r="AF12" s="12"/>
      <c r="AG12" s="12"/>
      <c r="AH12" s="12"/>
      <c r="AI12" s="12"/>
      <c r="AJ12" s="12"/>
      <c r="AK12" s="12"/>
      <c r="AL12" s="12"/>
      <c r="AM12" s="12"/>
      <c r="AN12" s="12"/>
    </row>
    <row r="13" s="1" customFormat="1" ht="54" spans="1:40">
      <c r="A13" s="10">
        <v>9</v>
      </c>
      <c r="B13" s="10" t="s">
        <v>18</v>
      </c>
      <c r="C13" s="10" t="s">
        <v>19</v>
      </c>
      <c r="D13" s="10" t="s">
        <v>80</v>
      </c>
      <c r="E13" s="10" t="s">
        <v>21</v>
      </c>
      <c r="F13" s="10" t="s">
        <v>22</v>
      </c>
      <c r="G13" s="11" t="s">
        <v>81</v>
      </c>
      <c r="H13" s="10" t="s">
        <v>24</v>
      </c>
      <c r="I13" s="10" t="s">
        <v>25</v>
      </c>
      <c r="J13" s="10" t="s">
        <v>82</v>
      </c>
      <c r="K13" s="10" t="s">
        <v>83</v>
      </c>
      <c r="L13" s="10" t="s">
        <v>84</v>
      </c>
      <c r="M13" s="10" t="s">
        <v>85</v>
      </c>
      <c r="N13" s="10" t="s">
        <v>30</v>
      </c>
      <c r="O13" s="10" t="s">
        <v>30</v>
      </c>
      <c r="P13" s="10" t="s">
        <v>30</v>
      </c>
      <c r="Q13" s="10" t="s">
        <v>31</v>
      </c>
      <c r="R13" s="12"/>
      <c r="S13" s="12"/>
      <c r="T13" s="12"/>
      <c r="U13" s="12"/>
      <c r="V13" s="12"/>
      <c r="W13" s="12"/>
      <c r="X13" s="12"/>
      <c r="Y13" s="12"/>
      <c r="Z13" s="12"/>
      <c r="AA13" s="12"/>
      <c r="AB13" s="12"/>
      <c r="AC13" s="12"/>
      <c r="AD13" s="12"/>
      <c r="AE13" s="12"/>
      <c r="AF13" s="12"/>
      <c r="AG13" s="12"/>
      <c r="AH13" s="12"/>
      <c r="AI13" s="12"/>
      <c r="AJ13" s="12"/>
      <c r="AK13" s="12"/>
      <c r="AL13" s="12"/>
      <c r="AM13" s="12"/>
      <c r="AN13" s="12"/>
    </row>
    <row r="14" s="1" customFormat="1" ht="54" spans="1:40">
      <c r="A14" s="10">
        <v>10</v>
      </c>
      <c r="B14" s="10" t="s">
        <v>18</v>
      </c>
      <c r="C14" s="10" t="s">
        <v>19</v>
      </c>
      <c r="D14" s="10" t="s">
        <v>86</v>
      </c>
      <c r="E14" s="10" t="s">
        <v>21</v>
      </c>
      <c r="F14" s="10" t="s">
        <v>33</v>
      </c>
      <c r="G14" s="11" t="s">
        <v>87</v>
      </c>
      <c r="H14" s="10" t="s">
        <v>24</v>
      </c>
      <c r="I14" s="10" t="s">
        <v>25</v>
      </c>
      <c r="J14" s="10" t="s">
        <v>88</v>
      </c>
      <c r="K14" s="10" t="s">
        <v>89</v>
      </c>
      <c r="L14" s="10" t="s">
        <v>90</v>
      </c>
      <c r="M14" s="10" t="s">
        <v>91</v>
      </c>
      <c r="N14" s="10" t="s">
        <v>30</v>
      </c>
      <c r="O14" s="10" t="s">
        <v>30</v>
      </c>
      <c r="P14" s="10" t="s">
        <v>30</v>
      </c>
      <c r="Q14" s="10" t="s">
        <v>31</v>
      </c>
      <c r="R14" s="12"/>
      <c r="S14" s="12"/>
      <c r="T14" s="12"/>
      <c r="U14" s="12"/>
      <c r="V14" s="12"/>
      <c r="W14" s="12"/>
      <c r="X14" s="12"/>
      <c r="Y14" s="12"/>
      <c r="Z14" s="12"/>
      <c r="AA14" s="12"/>
      <c r="AB14" s="12"/>
      <c r="AC14" s="12"/>
      <c r="AD14" s="12"/>
      <c r="AE14" s="12"/>
      <c r="AF14" s="12"/>
      <c r="AG14" s="12"/>
      <c r="AH14" s="12"/>
      <c r="AI14" s="12"/>
      <c r="AJ14" s="12"/>
      <c r="AK14" s="12"/>
      <c r="AL14" s="12"/>
      <c r="AM14" s="12"/>
      <c r="AN14" s="12"/>
    </row>
    <row r="15" s="1" customFormat="1" ht="54" spans="1:40">
      <c r="A15" s="10">
        <v>11</v>
      </c>
      <c r="B15" s="10" t="s">
        <v>18</v>
      </c>
      <c r="C15" s="10" t="s">
        <v>19</v>
      </c>
      <c r="D15" s="10" t="s">
        <v>92</v>
      </c>
      <c r="E15" s="10" t="s">
        <v>21</v>
      </c>
      <c r="F15" s="10" t="s">
        <v>33</v>
      </c>
      <c r="G15" s="11" t="s">
        <v>48</v>
      </c>
      <c r="H15" s="10" t="s">
        <v>24</v>
      </c>
      <c r="I15" s="10" t="s">
        <v>25</v>
      </c>
      <c r="J15" s="10" t="s">
        <v>93</v>
      </c>
      <c r="K15" s="10" t="s">
        <v>94</v>
      </c>
      <c r="L15" s="10" t="s">
        <v>95</v>
      </c>
      <c r="M15" s="10" t="s">
        <v>96</v>
      </c>
      <c r="N15" s="10" t="s">
        <v>30</v>
      </c>
      <c r="O15" s="10" t="s">
        <v>30</v>
      </c>
      <c r="P15" s="10" t="s">
        <v>30</v>
      </c>
      <c r="Q15" s="10" t="s">
        <v>31</v>
      </c>
      <c r="R15" s="12"/>
      <c r="S15" s="12"/>
      <c r="T15" s="12"/>
      <c r="U15" s="12"/>
      <c r="V15" s="12"/>
      <c r="W15" s="12"/>
      <c r="X15" s="12"/>
      <c r="Y15" s="12"/>
      <c r="Z15" s="12"/>
      <c r="AA15" s="12"/>
      <c r="AB15" s="12"/>
      <c r="AC15" s="12"/>
      <c r="AD15" s="12"/>
      <c r="AE15" s="12"/>
      <c r="AF15" s="12"/>
      <c r="AG15" s="12"/>
      <c r="AH15" s="12"/>
      <c r="AI15" s="12"/>
      <c r="AJ15" s="12"/>
      <c r="AK15" s="12"/>
      <c r="AL15" s="12"/>
      <c r="AM15" s="12"/>
      <c r="AN15" s="12"/>
    </row>
    <row r="16" s="1" customFormat="1" ht="54" spans="1:40">
      <c r="A16" s="10">
        <v>12</v>
      </c>
      <c r="B16" s="10" t="s">
        <v>18</v>
      </c>
      <c r="C16" s="10" t="s">
        <v>19</v>
      </c>
      <c r="D16" s="10" t="s">
        <v>97</v>
      </c>
      <c r="E16" s="10" t="s">
        <v>21</v>
      </c>
      <c r="F16" s="10" t="s">
        <v>33</v>
      </c>
      <c r="G16" s="11" t="s">
        <v>98</v>
      </c>
      <c r="H16" s="10" t="s">
        <v>24</v>
      </c>
      <c r="I16" s="10" t="s">
        <v>25</v>
      </c>
      <c r="J16" s="10" t="s">
        <v>99</v>
      </c>
      <c r="K16" s="10" t="s">
        <v>100</v>
      </c>
      <c r="L16" s="10" t="s">
        <v>101</v>
      </c>
      <c r="M16" s="10" t="s">
        <v>102</v>
      </c>
      <c r="N16" s="10" t="s">
        <v>30</v>
      </c>
      <c r="O16" s="10" t="s">
        <v>30</v>
      </c>
      <c r="P16" s="10" t="s">
        <v>30</v>
      </c>
      <c r="Q16" s="10" t="s">
        <v>31</v>
      </c>
      <c r="R16" s="12"/>
      <c r="S16" s="12"/>
      <c r="T16" s="12"/>
      <c r="U16" s="12"/>
      <c r="V16" s="12"/>
      <c r="W16" s="12"/>
      <c r="X16" s="12"/>
      <c r="Y16" s="12"/>
      <c r="Z16" s="12"/>
      <c r="AA16" s="12"/>
      <c r="AB16" s="12"/>
      <c r="AC16" s="12"/>
      <c r="AD16" s="12"/>
      <c r="AE16" s="12"/>
      <c r="AF16" s="12"/>
      <c r="AG16" s="12"/>
      <c r="AH16" s="12"/>
      <c r="AI16" s="12"/>
      <c r="AJ16" s="12"/>
      <c r="AK16" s="12"/>
      <c r="AL16" s="12"/>
      <c r="AM16" s="12"/>
      <c r="AN16" s="12"/>
    </row>
    <row r="17" s="1" customFormat="1" ht="54" spans="1:40">
      <c r="A17" s="10">
        <v>13</v>
      </c>
      <c r="B17" s="10" t="s">
        <v>18</v>
      </c>
      <c r="C17" s="10" t="s">
        <v>19</v>
      </c>
      <c r="D17" s="10" t="s">
        <v>103</v>
      </c>
      <c r="E17" s="10" t="s">
        <v>21</v>
      </c>
      <c r="F17" s="10" t="s">
        <v>33</v>
      </c>
      <c r="G17" s="11" t="s">
        <v>104</v>
      </c>
      <c r="H17" s="10" t="s">
        <v>24</v>
      </c>
      <c r="I17" s="10" t="s">
        <v>25</v>
      </c>
      <c r="J17" s="10" t="s">
        <v>105</v>
      </c>
      <c r="K17" s="10" t="s">
        <v>106</v>
      </c>
      <c r="L17" s="10" t="s">
        <v>107</v>
      </c>
      <c r="M17" s="10" t="s">
        <v>108</v>
      </c>
      <c r="N17" s="10" t="s">
        <v>30</v>
      </c>
      <c r="O17" s="10" t="s">
        <v>30</v>
      </c>
      <c r="P17" s="10" t="s">
        <v>30</v>
      </c>
      <c r="Q17" s="10" t="s">
        <v>31</v>
      </c>
      <c r="R17" s="12"/>
      <c r="S17" s="12"/>
      <c r="T17" s="12"/>
      <c r="U17" s="12"/>
      <c r="V17" s="12"/>
      <c r="W17" s="12"/>
      <c r="X17" s="12"/>
      <c r="Y17" s="12"/>
      <c r="Z17" s="12"/>
      <c r="AA17" s="12"/>
      <c r="AB17" s="12"/>
      <c r="AC17" s="12"/>
      <c r="AD17" s="12"/>
      <c r="AE17" s="12"/>
      <c r="AF17" s="12"/>
      <c r="AG17" s="12"/>
      <c r="AH17" s="12"/>
      <c r="AI17" s="12"/>
      <c r="AJ17" s="12"/>
      <c r="AK17" s="12"/>
      <c r="AL17" s="12"/>
      <c r="AM17" s="12"/>
      <c r="AN17" s="12"/>
    </row>
    <row r="18" s="1" customFormat="1" ht="54" spans="1:40">
      <c r="A18" s="10">
        <v>14</v>
      </c>
      <c r="B18" s="10" t="s">
        <v>18</v>
      </c>
      <c r="C18" s="10" t="s">
        <v>19</v>
      </c>
      <c r="D18" s="10" t="s">
        <v>109</v>
      </c>
      <c r="E18" s="10" t="s">
        <v>21</v>
      </c>
      <c r="F18" s="10" t="s">
        <v>33</v>
      </c>
      <c r="G18" s="11" t="s">
        <v>110</v>
      </c>
      <c r="H18" s="10" t="s">
        <v>24</v>
      </c>
      <c r="I18" s="10" t="s">
        <v>41</v>
      </c>
      <c r="J18" s="10" t="s">
        <v>111</v>
      </c>
      <c r="K18" s="10" t="s">
        <v>112</v>
      </c>
      <c r="L18" s="10" t="s">
        <v>101</v>
      </c>
      <c r="M18" s="10" t="s">
        <v>113</v>
      </c>
      <c r="N18" s="10" t="s">
        <v>30</v>
      </c>
      <c r="O18" s="10" t="s">
        <v>30</v>
      </c>
      <c r="P18" s="10" t="s">
        <v>30</v>
      </c>
      <c r="Q18" s="10" t="s">
        <v>31</v>
      </c>
      <c r="R18" s="12"/>
      <c r="S18" s="12"/>
      <c r="T18" s="12"/>
      <c r="U18" s="12"/>
      <c r="V18" s="12"/>
      <c r="W18" s="12"/>
      <c r="X18" s="12"/>
      <c r="Y18" s="12"/>
      <c r="Z18" s="12"/>
      <c r="AA18" s="12"/>
      <c r="AB18" s="12"/>
      <c r="AC18" s="12"/>
      <c r="AD18" s="12"/>
      <c r="AE18" s="12"/>
      <c r="AF18" s="12"/>
      <c r="AG18" s="12"/>
      <c r="AH18" s="12"/>
      <c r="AI18" s="12"/>
      <c r="AJ18" s="12"/>
      <c r="AK18" s="12"/>
      <c r="AL18" s="12"/>
      <c r="AM18" s="12"/>
      <c r="AN18" s="12"/>
    </row>
    <row r="19" s="1" customFormat="1" ht="54" spans="1:40">
      <c r="A19" s="10">
        <v>15</v>
      </c>
      <c r="B19" s="10" t="s">
        <v>18</v>
      </c>
      <c r="C19" s="10" t="s">
        <v>19</v>
      </c>
      <c r="D19" s="10" t="s">
        <v>114</v>
      </c>
      <c r="E19" s="10" t="s">
        <v>21</v>
      </c>
      <c r="F19" s="10" t="s">
        <v>22</v>
      </c>
      <c r="G19" s="11" t="s">
        <v>115</v>
      </c>
      <c r="H19" s="10" t="s">
        <v>24</v>
      </c>
      <c r="I19" s="10" t="s">
        <v>25</v>
      </c>
      <c r="J19" s="10" t="s">
        <v>116</v>
      </c>
      <c r="K19" s="10" t="s">
        <v>30</v>
      </c>
      <c r="L19" s="10" t="s">
        <v>117</v>
      </c>
      <c r="M19" s="10" t="s">
        <v>118</v>
      </c>
      <c r="N19" s="10" t="s">
        <v>30</v>
      </c>
      <c r="O19" s="10" t="s">
        <v>30</v>
      </c>
      <c r="P19" s="10" t="s">
        <v>30</v>
      </c>
      <c r="Q19" s="10" t="s">
        <v>31</v>
      </c>
      <c r="R19" s="12"/>
      <c r="S19" s="12"/>
      <c r="T19" s="12"/>
      <c r="U19" s="12"/>
      <c r="V19" s="12"/>
      <c r="W19" s="12"/>
      <c r="X19" s="12"/>
      <c r="Y19" s="12"/>
      <c r="Z19" s="12"/>
      <c r="AA19" s="12"/>
      <c r="AB19" s="12"/>
      <c r="AC19" s="12"/>
      <c r="AD19" s="12"/>
      <c r="AE19" s="12"/>
      <c r="AF19" s="12"/>
      <c r="AG19" s="12"/>
      <c r="AH19" s="12"/>
      <c r="AI19" s="12"/>
      <c r="AJ19" s="12"/>
      <c r="AK19" s="12"/>
      <c r="AL19" s="12"/>
      <c r="AM19" s="12"/>
      <c r="AN19" s="12"/>
    </row>
    <row r="20" s="1" customFormat="1" ht="54" spans="1:40">
      <c r="A20" s="10">
        <v>16</v>
      </c>
      <c r="B20" s="10" t="s">
        <v>18</v>
      </c>
      <c r="C20" s="10" t="s">
        <v>19</v>
      </c>
      <c r="D20" s="10" t="s">
        <v>119</v>
      </c>
      <c r="E20" s="10" t="s">
        <v>21</v>
      </c>
      <c r="F20" s="10" t="s">
        <v>22</v>
      </c>
      <c r="G20" s="11" t="s">
        <v>120</v>
      </c>
      <c r="H20" s="10" t="s">
        <v>24</v>
      </c>
      <c r="I20" s="10" t="s">
        <v>25</v>
      </c>
      <c r="J20" s="10" t="s">
        <v>121</v>
      </c>
      <c r="K20" s="10" t="s">
        <v>122</v>
      </c>
      <c r="L20" s="10" t="s">
        <v>123</v>
      </c>
      <c r="M20" s="10" t="s">
        <v>124</v>
      </c>
      <c r="N20" s="10" t="s">
        <v>30</v>
      </c>
      <c r="O20" s="10" t="s">
        <v>30</v>
      </c>
      <c r="P20" s="10" t="s">
        <v>30</v>
      </c>
      <c r="Q20" s="10" t="s">
        <v>31</v>
      </c>
      <c r="R20" s="12"/>
      <c r="S20" s="12"/>
      <c r="T20" s="12"/>
      <c r="U20" s="12"/>
      <c r="V20" s="12"/>
      <c r="W20" s="12"/>
      <c r="X20" s="12"/>
      <c r="Y20" s="12"/>
      <c r="Z20" s="12"/>
      <c r="AA20" s="12"/>
      <c r="AB20" s="12"/>
      <c r="AC20" s="12"/>
      <c r="AD20" s="12"/>
      <c r="AE20" s="12"/>
      <c r="AF20" s="12"/>
      <c r="AG20" s="12"/>
      <c r="AH20" s="12"/>
      <c r="AI20" s="12"/>
      <c r="AJ20" s="12"/>
      <c r="AK20" s="12"/>
      <c r="AL20" s="12"/>
      <c r="AM20" s="12"/>
      <c r="AN20" s="12"/>
    </row>
    <row r="21" s="1" customFormat="1" ht="54" spans="1:40">
      <c r="A21" s="10">
        <v>17</v>
      </c>
      <c r="B21" s="10" t="s">
        <v>18</v>
      </c>
      <c r="C21" s="10" t="s">
        <v>19</v>
      </c>
      <c r="D21" s="10" t="s">
        <v>125</v>
      </c>
      <c r="E21" s="10" t="s">
        <v>21</v>
      </c>
      <c r="F21" s="10" t="s">
        <v>22</v>
      </c>
      <c r="G21" s="11" t="s">
        <v>126</v>
      </c>
      <c r="H21" s="10" t="s">
        <v>24</v>
      </c>
      <c r="I21" s="10" t="s">
        <v>41</v>
      </c>
      <c r="J21" s="10" t="s">
        <v>127</v>
      </c>
      <c r="K21" s="10" t="s">
        <v>30</v>
      </c>
      <c r="L21" s="10" t="s">
        <v>36</v>
      </c>
      <c r="M21" s="10" t="s">
        <v>128</v>
      </c>
      <c r="N21" s="10" t="s">
        <v>30</v>
      </c>
      <c r="O21" s="10" t="s">
        <v>30</v>
      </c>
      <c r="P21" s="10" t="s">
        <v>30</v>
      </c>
      <c r="Q21" s="10" t="s">
        <v>31</v>
      </c>
      <c r="R21" s="12"/>
      <c r="S21" s="12"/>
      <c r="T21" s="12"/>
      <c r="U21" s="12"/>
      <c r="V21" s="12"/>
      <c r="W21" s="12"/>
      <c r="X21" s="12"/>
      <c r="Y21" s="12"/>
      <c r="Z21" s="12"/>
      <c r="AA21" s="12"/>
      <c r="AB21" s="12"/>
      <c r="AC21" s="12"/>
      <c r="AD21" s="12"/>
      <c r="AE21" s="12"/>
      <c r="AF21" s="12"/>
      <c r="AG21" s="12"/>
      <c r="AH21" s="12"/>
      <c r="AI21" s="12"/>
      <c r="AJ21" s="12"/>
      <c r="AK21" s="12"/>
      <c r="AL21" s="12"/>
      <c r="AM21" s="12"/>
      <c r="AN21" s="12"/>
    </row>
    <row r="22" s="1" customFormat="1" ht="54" spans="1:40">
      <c r="A22" s="10">
        <v>18</v>
      </c>
      <c r="B22" s="10" t="s">
        <v>18</v>
      </c>
      <c r="C22" s="10" t="s">
        <v>19</v>
      </c>
      <c r="D22" s="10" t="s">
        <v>129</v>
      </c>
      <c r="E22" s="10" t="s">
        <v>21</v>
      </c>
      <c r="F22" s="10" t="s">
        <v>33</v>
      </c>
      <c r="G22" s="11" t="s">
        <v>130</v>
      </c>
      <c r="H22" s="10" t="s">
        <v>131</v>
      </c>
      <c r="I22" s="10" t="s">
        <v>25</v>
      </c>
      <c r="J22" s="10" t="s">
        <v>132</v>
      </c>
      <c r="K22" s="10" t="s">
        <v>133</v>
      </c>
      <c r="L22" s="10" t="s">
        <v>101</v>
      </c>
      <c r="M22" s="10" t="s">
        <v>134</v>
      </c>
      <c r="N22" s="10" t="s">
        <v>30</v>
      </c>
      <c r="O22" s="10" t="s">
        <v>30</v>
      </c>
      <c r="P22" s="10" t="s">
        <v>30</v>
      </c>
      <c r="Q22" s="10" t="s">
        <v>31</v>
      </c>
      <c r="R22" s="12"/>
      <c r="S22" s="12"/>
      <c r="T22" s="12"/>
      <c r="U22" s="12"/>
      <c r="V22" s="12"/>
      <c r="W22" s="12"/>
      <c r="X22" s="12"/>
      <c r="Y22" s="12"/>
      <c r="Z22" s="12"/>
      <c r="AA22" s="12"/>
      <c r="AB22" s="12"/>
      <c r="AC22" s="12"/>
      <c r="AD22" s="12"/>
      <c r="AE22" s="12"/>
      <c r="AF22" s="12"/>
      <c r="AG22" s="12"/>
      <c r="AH22" s="12"/>
      <c r="AI22" s="12"/>
      <c r="AJ22" s="12"/>
      <c r="AK22" s="12"/>
      <c r="AL22" s="12"/>
      <c r="AM22" s="12"/>
      <c r="AN22" s="12"/>
    </row>
    <row r="23" s="1" customFormat="1" ht="54" spans="1:40">
      <c r="A23" s="10">
        <v>19</v>
      </c>
      <c r="B23" s="10" t="s">
        <v>18</v>
      </c>
      <c r="C23" s="10" t="s">
        <v>19</v>
      </c>
      <c r="D23" s="10" t="s">
        <v>135</v>
      </c>
      <c r="E23" s="10" t="s">
        <v>21</v>
      </c>
      <c r="F23" s="10" t="s">
        <v>33</v>
      </c>
      <c r="G23" s="11" t="s">
        <v>136</v>
      </c>
      <c r="H23" s="10" t="s">
        <v>24</v>
      </c>
      <c r="I23" s="10" t="s">
        <v>25</v>
      </c>
      <c r="J23" s="10" t="s">
        <v>137</v>
      </c>
      <c r="K23" s="10" t="s">
        <v>30</v>
      </c>
      <c r="L23" s="10" t="s">
        <v>101</v>
      </c>
      <c r="M23" s="10" t="s">
        <v>138</v>
      </c>
      <c r="N23" s="10" t="s">
        <v>30</v>
      </c>
      <c r="O23" s="10" t="s">
        <v>30</v>
      </c>
      <c r="P23" s="10" t="s">
        <v>30</v>
      </c>
      <c r="Q23" s="10" t="s">
        <v>31</v>
      </c>
      <c r="R23" s="12"/>
      <c r="S23" s="12"/>
      <c r="T23" s="12"/>
      <c r="U23" s="12"/>
      <c r="V23" s="12"/>
      <c r="W23" s="12"/>
      <c r="X23" s="12"/>
      <c r="Y23" s="12"/>
      <c r="Z23" s="12"/>
      <c r="AA23" s="12"/>
      <c r="AB23" s="12"/>
      <c r="AC23" s="12"/>
      <c r="AD23" s="12"/>
      <c r="AE23" s="12"/>
      <c r="AF23" s="12"/>
      <c r="AG23" s="12"/>
      <c r="AH23" s="12"/>
      <c r="AI23" s="12"/>
      <c r="AJ23" s="12"/>
      <c r="AK23" s="12"/>
      <c r="AL23" s="12"/>
      <c r="AM23" s="12"/>
      <c r="AN23" s="12"/>
    </row>
    <row r="24" s="1" customFormat="1" ht="54" spans="1:40">
      <c r="A24" s="10">
        <v>20</v>
      </c>
      <c r="B24" s="10" t="s">
        <v>18</v>
      </c>
      <c r="C24" s="10" t="s">
        <v>19</v>
      </c>
      <c r="D24" s="10" t="s">
        <v>139</v>
      </c>
      <c r="E24" s="10" t="s">
        <v>21</v>
      </c>
      <c r="F24" s="10" t="s">
        <v>22</v>
      </c>
      <c r="G24" s="11" t="s">
        <v>140</v>
      </c>
      <c r="H24" s="10" t="s">
        <v>24</v>
      </c>
      <c r="I24" s="10" t="s">
        <v>41</v>
      </c>
      <c r="J24" s="10" t="s">
        <v>141</v>
      </c>
      <c r="K24" s="10" t="s">
        <v>142</v>
      </c>
      <c r="L24" s="10" t="s">
        <v>143</v>
      </c>
      <c r="M24" s="10" t="s">
        <v>144</v>
      </c>
      <c r="N24" s="10" t="s">
        <v>30</v>
      </c>
      <c r="O24" s="10" t="s">
        <v>30</v>
      </c>
      <c r="P24" s="10" t="s">
        <v>30</v>
      </c>
      <c r="Q24" s="10" t="s">
        <v>46</v>
      </c>
      <c r="R24" s="12"/>
      <c r="S24" s="12"/>
      <c r="T24" s="12"/>
      <c r="U24" s="12"/>
      <c r="V24" s="12"/>
      <c r="W24" s="12"/>
      <c r="X24" s="12"/>
      <c r="Y24" s="12"/>
      <c r="Z24" s="12"/>
      <c r="AA24" s="12"/>
      <c r="AB24" s="12"/>
      <c r="AC24" s="12"/>
      <c r="AD24" s="12"/>
      <c r="AE24" s="12"/>
      <c r="AF24" s="12"/>
      <c r="AG24" s="12"/>
      <c r="AH24" s="12"/>
      <c r="AI24" s="12"/>
      <c r="AJ24" s="12"/>
      <c r="AK24" s="12"/>
      <c r="AL24" s="12"/>
      <c r="AM24" s="12"/>
      <c r="AN24" s="12"/>
    </row>
    <row r="25" s="1" customFormat="1" ht="54" spans="1:40">
      <c r="A25" s="10">
        <v>21</v>
      </c>
      <c r="B25" s="10" t="s">
        <v>18</v>
      </c>
      <c r="C25" s="10" t="s">
        <v>19</v>
      </c>
      <c r="D25" s="10" t="s">
        <v>145</v>
      </c>
      <c r="E25" s="10" t="s">
        <v>21</v>
      </c>
      <c r="F25" s="10" t="s">
        <v>22</v>
      </c>
      <c r="G25" s="11" t="s">
        <v>140</v>
      </c>
      <c r="H25" s="10" t="s">
        <v>146</v>
      </c>
      <c r="I25" s="10" t="s">
        <v>147</v>
      </c>
      <c r="J25" s="10" t="s">
        <v>148</v>
      </c>
      <c r="K25" s="10" t="s">
        <v>30</v>
      </c>
      <c r="L25" s="10" t="s">
        <v>149</v>
      </c>
      <c r="M25" s="10" t="s">
        <v>150</v>
      </c>
      <c r="N25" s="10" t="s">
        <v>30</v>
      </c>
      <c r="O25" s="10" t="s">
        <v>30</v>
      </c>
      <c r="P25" s="10" t="s">
        <v>30</v>
      </c>
      <c r="Q25" s="10" t="s">
        <v>61</v>
      </c>
      <c r="R25" s="12"/>
      <c r="S25" s="12"/>
      <c r="T25" s="12"/>
      <c r="U25" s="12"/>
      <c r="V25" s="12"/>
      <c r="W25" s="12"/>
      <c r="X25" s="12"/>
      <c r="Y25" s="12"/>
      <c r="Z25" s="12"/>
      <c r="AA25" s="12"/>
      <c r="AB25" s="12"/>
      <c r="AC25" s="12"/>
      <c r="AD25" s="12"/>
      <c r="AE25" s="12"/>
      <c r="AF25" s="12"/>
      <c r="AG25" s="12"/>
      <c r="AH25" s="12"/>
      <c r="AI25" s="12"/>
      <c r="AJ25" s="12"/>
      <c r="AK25" s="12"/>
      <c r="AL25" s="12"/>
      <c r="AM25" s="12"/>
      <c r="AN25" s="12"/>
    </row>
    <row r="26" s="1" customFormat="1" ht="54" spans="1:40">
      <c r="A26" s="10">
        <v>22</v>
      </c>
      <c r="B26" s="10" t="s">
        <v>18</v>
      </c>
      <c r="C26" s="10" t="s">
        <v>19</v>
      </c>
      <c r="D26" s="10" t="s">
        <v>151</v>
      </c>
      <c r="E26" s="10" t="s">
        <v>21</v>
      </c>
      <c r="F26" s="10" t="s">
        <v>22</v>
      </c>
      <c r="G26" s="11" t="s">
        <v>152</v>
      </c>
      <c r="H26" s="10" t="s">
        <v>131</v>
      </c>
      <c r="I26" s="10" t="s">
        <v>41</v>
      </c>
      <c r="J26" s="10" t="s">
        <v>153</v>
      </c>
      <c r="K26" s="10" t="s">
        <v>154</v>
      </c>
      <c r="L26" s="10" t="s">
        <v>155</v>
      </c>
      <c r="M26" s="10" t="s">
        <v>156</v>
      </c>
      <c r="N26" s="10" t="s">
        <v>30</v>
      </c>
      <c r="O26" s="10" t="s">
        <v>30</v>
      </c>
      <c r="P26" s="10" t="s">
        <v>30</v>
      </c>
      <c r="Q26" s="10" t="s">
        <v>46</v>
      </c>
      <c r="R26" s="12"/>
      <c r="S26" s="12"/>
      <c r="T26" s="12"/>
      <c r="U26" s="12"/>
      <c r="V26" s="12"/>
      <c r="W26" s="12"/>
      <c r="X26" s="12"/>
      <c r="Y26" s="12"/>
      <c r="Z26" s="12"/>
      <c r="AA26" s="12"/>
      <c r="AB26" s="12"/>
      <c r="AC26" s="12"/>
      <c r="AD26" s="12"/>
      <c r="AE26" s="12"/>
      <c r="AF26" s="12"/>
      <c r="AG26" s="12"/>
      <c r="AH26" s="12"/>
      <c r="AI26" s="12"/>
      <c r="AJ26" s="12"/>
      <c r="AK26" s="12"/>
      <c r="AL26" s="12"/>
      <c r="AM26" s="12"/>
      <c r="AN26" s="12"/>
    </row>
    <row r="27" s="1" customFormat="1" ht="54" spans="1:40">
      <c r="A27" s="10">
        <v>23</v>
      </c>
      <c r="B27" s="10" t="s">
        <v>18</v>
      </c>
      <c r="C27" s="10" t="s">
        <v>19</v>
      </c>
      <c r="D27" s="10" t="s">
        <v>157</v>
      </c>
      <c r="E27" s="10" t="s">
        <v>21</v>
      </c>
      <c r="F27" s="10" t="s">
        <v>22</v>
      </c>
      <c r="G27" s="11" t="s">
        <v>158</v>
      </c>
      <c r="H27" s="10" t="s">
        <v>24</v>
      </c>
      <c r="I27" s="10" t="s">
        <v>41</v>
      </c>
      <c r="J27" s="10" t="s">
        <v>159</v>
      </c>
      <c r="K27" s="10" t="s">
        <v>160</v>
      </c>
      <c r="L27" s="10" t="s">
        <v>161</v>
      </c>
      <c r="M27" s="10" t="s">
        <v>162</v>
      </c>
      <c r="N27" s="10" t="s">
        <v>30</v>
      </c>
      <c r="O27" s="10" t="s">
        <v>30</v>
      </c>
      <c r="P27" s="10" t="s">
        <v>30</v>
      </c>
      <c r="Q27" s="10" t="s">
        <v>31</v>
      </c>
      <c r="R27" s="12"/>
      <c r="S27" s="12"/>
      <c r="T27" s="12"/>
      <c r="U27" s="12"/>
      <c r="V27" s="12"/>
      <c r="W27" s="12"/>
      <c r="X27" s="12"/>
      <c r="Y27" s="12"/>
      <c r="Z27" s="12"/>
      <c r="AA27" s="12"/>
      <c r="AB27" s="12"/>
      <c r="AC27" s="12"/>
      <c r="AD27" s="12"/>
      <c r="AE27" s="12"/>
      <c r="AF27" s="12"/>
      <c r="AG27" s="12"/>
      <c r="AH27" s="12"/>
      <c r="AI27" s="12"/>
      <c r="AJ27" s="12"/>
      <c r="AK27" s="12"/>
      <c r="AL27" s="12"/>
      <c r="AM27" s="12"/>
      <c r="AN27" s="12"/>
    </row>
    <row r="28" s="1" customFormat="1" ht="54" spans="1:40">
      <c r="A28" s="10">
        <v>24</v>
      </c>
      <c r="B28" s="10" t="s">
        <v>18</v>
      </c>
      <c r="C28" s="10" t="s">
        <v>19</v>
      </c>
      <c r="D28" s="10" t="s">
        <v>163</v>
      </c>
      <c r="E28" s="10" t="s">
        <v>21</v>
      </c>
      <c r="F28" s="10" t="s">
        <v>22</v>
      </c>
      <c r="G28" s="11" t="s">
        <v>164</v>
      </c>
      <c r="H28" s="10" t="s">
        <v>131</v>
      </c>
      <c r="I28" s="10" t="s">
        <v>41</v>
      </c>
      <c r="J28" s="10" t="s">
        <v>165</v>
      </c>
      <c r="K28" s="10" t="s">
        <v>166</v>
      </c>
      <c r="L28" s="10" t="s">
        <v>167</v>
      </c>
      <c r="M28" s="10" t="s">
        <v>168</v>
      </c>
      <c r="N28" s="10" t="s">
        <v>30</v>
      </c>
      <c r="O28" s="10" t="s">
        <v>30</v>
      </c>
      <c r="P28" s="10" t="s">
        <v>30</v>
      </c>
      <c r="Q28" s="10" t="s">
        <v>31</v>
      </c>
      <c r="R28" s="12"/>
      <c r="S28" s="12"/>
      <c r="T28" s="12"/>
      <c r="U28" s="12"/>
      <c r="V28" s="12"/>
      <c r="W28" s="12"/>
      <c r="X28" s="12"/>
      <c r="Y28" s="12"/>
      <c r="Z28" s="12"/>
      <c r="AA28" s="12"/>
      <c r="AB28" s="12"/>
      <c r="AC28" s="12"/>
      <c r="AD28" s="12"/>
      <c r="AE28" s="12"/>
      <c r="AF28" s="12"/>
      <c r="AG28" s="12"/>
      <c r="AH28" s="12"/>
      <c r="AI28" s="12"/>
      <c r="AJ28" s="12"/>
      <c r="AK28" s="12"/>
      <c r="AL28" s="12"/>
      <c r="AM28" s="12"/>
      <c r="AN28" s="12"/>
    </row>
    <row r="29" s="1" customFormat="1" ht="81" spans="1:40">
      <c r="A29" s="10">
        <v>25</v>
      </c>
      <c r="B29" s="10" t="s">
        <v>18</v>
      </c>
      <c r="C29" s="10" t="s">
        <v>19</v>
      </c>
      <c r="D29" s="10" t="s">
        <v>169</v>
      </c>
      <c r="E29" s="10" t="s">
        <v>21</v>
      </c>
      <c r="F29" s="10" t="s">
        <v>22</v>
      </c>
      <c r="G29" s="11" t="s">
        <v>170</v>
      </c>
      <c r="H29" s="10" t="s">
        <v>24</v>
      </c>
      <c r="I29" s="10" t="s">
        <v>41</v>
      </c>
      <c r="J29" s="10" t="s">
        <v>171</v>
      </c>
      <c r="K29" s="10" t="s">
        <v>172</v>
      </c>
      <c r="L29" s="10" t="s">
        <v>173</v>
      </c>
      <c r="M29" s="10" t="s">
        <v>174</v>
      </c>
      <c r="N29" s="10" t="s">
        <v>30</v>
      </c>
      <c r="O29" s="10" t="s">
        <v>30</v>
      </c>
      <c r="P29" s="10" t="s">
        <v>30</v>
      </c>
      <c r="Q29" s="10" t="s">
        <v>31</v>
      </c>
      <c r="R29" s="12"/>
      <c r="S29" s="12"/>
      <c r="T29" s="12"/>
      <c r="U29" s="12"/>
      <c r="V29" s="12"/>
      <c r="W29" s="12"/>
      <c r="X29" s="12"/>
      <c r="Y29" s="12"/>
      <c r="Z29" s="12"/>
      <c r="AA29" s="12"/>
      <c r="AB29" s="12"/>
      <c r="AC29" s="12"/>
      <c r="AD29" s="12"/>
      <c r="AE29" s="12"/>
      <c r="AF29" s="12"/>
      <c r="AG29" s="12"/>
      <c r="AH29" s="12"/>
      <c r="AI29" s="12"/>
      <c r="AJ29" s="12"/>
      <c r="AK29" s="12"/>
      <c r="AL29" s="12"/>
      <c r="AM29" s="12"/>
      <c r="AN29" s="12"/>
    </row>
    <row r="30" s="1" customFormat="1" ht="67.5" spans="1:40">
      <c r="A30" s="10">
        <v>26</v>
      </c>
      <c r="B30" s="10" t="s">
        <v>18</v>
      </c>
      <c r="C30" s="10" t="s">
        <v>19</v>
      </c>
      <c r="D30" s="10" t="s">
        <v>175</v>
      </c>
      <c r="E30" s="10" t="s">
        <v>21</v>
      </c>
      <c r="F30" s="10" t="s">
        <v>22</v>
      </c>
      <c r="G30" s="11" t="s">
        <v>176</v>
      </c>
      <c r="H30" s="10" t="s">
        <v>177</v>
      </c>
      <c r="I30" s="10" t="s">
        <v>147</v>
      </c>
      <c r="J30" s="10" t="s">
        <v>178</v>
      </c>
      <c r="K30" s="10" t="s">
        <v>179</v>
      </c>
      <c r="L30" s="10" t="s">
        <v>180</v>
      </c>
      <c r="M30" s="10" t="s">
        <v>181</v>
      </c>
      <c r="N30" s="10" t="s">
        <v>30</v>
      </c>
      <c r="O30" s="10" t="s">
        <v>30</v>
      </c>
      <c r="P30" s="10" t="s">
        <v>30</v>
      </c>
      <c r="Q30" s="10" t="s">
        <v>31</v>
      </c>
      <c r="R30" s="12"/>
      <c r="S30" s="12"/>
      <c r="T30" s="12"/>
      <c r="U30" s="12"/>
      <c r="V30" s="12"/>
      <c r="W30" s="12"/>
      <c r="X30" s="12"/>
      <c r="Y30" s="12"/>
      <c r="Z30" s="12"/>
      <c r="AA30" s="12"/>
      <c r="AB30" s="12"/>
      <c r="AC30" s="12"/>
      <c r="AD30" s="12"/>
      <c r="AE30" s="12"/>
      <c r="AF30" s="12"/>
      <c r="AG30" s="12"/>
      <c r="AH30" s="12"/>
      <c r="AI30" s="12"/>
      <c r="AJ30" s="12"/>
      <c r="AK30" s="12"/>
      <c r="AL30" s="12"/>
      <c r="AM30" s="12"/>
      <c r="AN30" s="12"/>
    </row>
    <row r="31" s="1" customFormat="1" ht="40.5" spans="1:40">
      <c r="A31" s="10">
        <v>27</v>
      </c>
      <c r="B31" s="10" t="s">
        <v>18</v>
      </c>
      <c r="C31" s="10" t="s">
        <v>19</v>
      </c>
      <c r="D31" s="10" t="s">
        <v>182</v>
      </c>
      <c r="E31" s="10" t="s">
        <v>21</v>
      </c>
      <c r="F31" s="10" t="s">
        <v>33</v>
      </c>
      <c r="G31" s="11" t="s">
        <v>183</v>
      </c>
      <c r="H31" s="10" t="s">
        <v>131</v>
      </c>
      <c r="I31" s="10" t="s">
        <v>25</v>
      </c>
      <c r="J31" s="10" t="s">
        <v>184</v>
      </c>
      <c r="K31" s="10" t="s">
        <v>185</v>
      </c>
      <c r="L31" s="10" t="s">
        <v>186</v>
      </c>
      <c r="M31" s="10" t="s">
        <v>187</v>
      </c>
      <c r="N31" s="10" t="s">
        <v>30</v>
      </c>
      <c r="O31" s="10" t="s">
        <v>30</v>
      </c>
      <c r="P31" s="10" t="s">
        <v>30</v>
      </c>
      <c r="Q31" s="10" t="s">
        <v>31</v>
      </c>
      <c r="R31" s="12"/>
      <c r="S31" s="12"/>
      <c r="T31" s="12"/>
      <c r="U31" s="12"/>
      <c r="V31" s="12"/>
      <c r="W31" s="12"/>
      <c r="X31" s="12"/>
      <c r="Y31" s="12"/>
      <c r="Z31" s="12"/>
      <c r="AA31" s="12"/>
      <c r="AB31" s="12"/>
      <c r="AC31" s="12"/>
      <c r="AD31" s="12"/>
      <c r="AE31" s="12"/>
      <c r="AF31" s="12"/>
      <c r="AG31" s="12"/>
      <c r="AH31" s="12"/>
      <c r="AI31" s="12"/>
      <c r="AJ31" s="12"/>
      <c r="AK31" s="12"/>
      <c r="AL31" s="12"/>
      <c r="AM31" s="12"/>
      <c r="AN31" s="12"/>
    </row>
    <row r="32" s="1" customFormat="1" ht="54" spans="1:40">
      <c r="A32" s="10">
        <v>28</v>
      </c>
      <c r="B32" s="10" t="s">
        <v>18</v>
      </c>
      <c r="C32" s="10" t="s">
        <v>19</v>
      </c>
      <c r="D32" s="10" t="s">
        <v>188</v>
      </c>
      <c r="E32" s="10" t="s">
        <v>21</v>
      </c>
      <c r="F32" s="10" t="s">
        <v>22</v>
      </c>
      <c r="G32" s="11" t="s">
        <v>189</v>
      </c>
      <c r="H32" s="10" t="s">
        <v>177</v>
      </c>
      <c r="I32" s="10" t="s">
        <v>41</v>
      </c>
      <c r="J32" s="10" t="s">
        <v>190</v>
      </c>
      <c r="K32" s="10" t="s">
        <v>191</v>
      </c>
      <c r="L32" s="10" t="s">
        <v>192</v>
      </c>
      <c r="M32" s="10" t="s">
        <v>193</v>
      </c>
      <c r="N32" s="10" t="s">
        <v>194</v>
      </c>
      <c r="O32" s="10" t="s">
        <v>30</v>
      </c>
      <c r="P32" s="10" t="s">
        <v>30</v>
      </c>
      <c r="Q32" s="10" t="s">
        <v>31</v>
      </c>
    </row>
    <row r="33" s="1" customFormat="1" ht="54" spans="1:40">
      <c r="A33" s="10">
        <v>29</v>
      </c>
      <c r="B33" s="10" t="s">
        <v>18</v>
      </c>
      <c r="C33" s="10" t="s">
        <v>19</v>
      </c>
      <c r="D33" s="10" t="s">
        <v>195</v>
      </c>
      <c r="E33" s="10" t="s">
        <v>21</v>
      </c>
      <c r="F33" s="10" t="s">
        <v>33</v>
      </c>
      <c r="G33" s="11" t="s">
        <v>63</v>
      </c>
      <c r="H33" s="10" t="s">
        <v>131</v>
      </c>
      <c r="I33" s="10" t="s">
        <v>41</v>
      </c>
      <c r="J33" s="10" t="s">
        <v>196</v>
      </c>
      <c r="K33" s="10" t="s">
        <v>197</v>
      </c>
      <c r="L33" s="10" t="s">
        <v>198</v>
      </c>
      <c r="M33" s="10" t="s">
        <v>199</v>
      </c>
      <c r="N33" s="10" t="s">
        <v>200</v>
      </c>
      <c r="O33" s="10" t="s">
        <v>30</v>
      </c>
      <c r="P33" s="10" t="s">
        <v>30</v>
      </c>
      <c r="Q33" s="10" t="s">
        <v>31</v>
      </c>
    </row>
    <row r="34" s="1" customFormat="1" ht="54" spans="1:40">
      <c r="A34" s="10">
        <v>30</v>
      </c>
      <c r="B34" s="10" t="s">
        <v>18</v>
      </c>
      <c r="C34" s="10" t="s">
        <v>19</v>
      </c>
      <c r="D34" s="10" t="s">
        <v>201</v>
      </c>
      <c r="E34" s="10" t="s">
        <v>21</v>
      </c>
      <c r="F34" s="10" t="s">
        <v>33</v>
      </c>
      <c r="G34" s="11" t="s">
        <v>40</v>
      </c>
      <c r="H34" s="10" t="s">
        <v>24</v>
      </c>
      <c r="I34" s="10" t="s">
        <v>25</v>
      </c>
      <c r="J34" s="10" t="s">
        <v>202</v>
      </c>
      <c r="K34" s="10" t="s">
        <v>203</v>
      </c>
      <c r="L34" s="10" t="s">
        <v>204</v>
      </c>
      <c r="M34" s="10" t="s">
        <v>205</v>
      </c>
      <c r="N34" s="10" t="s">
        <v>206</v>
      </c>
      <c r="O34" s="10" t="s">
        <v>30</v>
      </c>
      <c r="P34" s="10" t="s">
        <v>30</v>
      </c>
      <c r="Q34" s="10" t="s">
        <v>31</v>
      </c>
    </row>
    <row r="35" s="1" customFormat="1" ht="108" spans="1:40">
      <c r="A35" s="10">
        <v>31</v>
      </c>
      <c r="B35" s="10" t="s">
        <v>18</v>
      </c>
      <c r="C35" s="10" t="s">
        <v>19</v>
      </c>
      <c r="D35" s="10" t="s">
        <v>207</v>
      </c>
      <c r="E35" s="10" t="s">
        <v>21</v>
      </c>
      <c r="F35" s="10" t="s">
        <v>33</v>
      </c>
      <c r="G35" s="11" t="s">
        <v>208</v>
      </c>
      <c r="H35" s="10" t="s">
        <v>24</v>
      </c>
      <c r="I35" s="10" t="s">
        <v>41</v>
      </c>
      <c r="J35" s="10" t="s">
        <v>209</v>
      </c>
      <c r="K35" s="10" t="s">
        <v>210</v>
      </c>
      <c r="L35" s="10" t="s">
        <v>211</v>
      </c>
      <c r="M35" s="10" t="s">
        <v>212</v>
      </c>
      <c r="N35" s="10" t="s">
        <v>30</v>
      </c>
      <c r="O35" s="10" t="s">
        <v>30</v>
      </c>
      <c r="P35" s="10" t="s">
        <v>30</v>
      </c>
      <c r="Q35" s="10" t="s">
        <v>31</v>
      </c>
    </row>
    <row r="36" s="1" customFormat="1" ht="54" spans="1:40">
      <c r="A36" s="10">
        <v>32</v>
      </c>
      <c r="B36" s="10" t="s">
        <v>18</v>
      </c>
      <c r="C36" s="10" t="s">
        <v>19</v>
      </c>
      <c r="D36" s="10" t="s">
        <v>213</v>
      </c>
      <c r="E36" s="10" t="s">
        <v>21</v>
      </c>
      <c r="F36" s="10" t="s">
        <v>33</v>
      </c>
      <c r="G36" s="11" t="s">
        <v>214</v>
      </c>
      <c r="H36" s="10" t="s">
        <v>215</v>
      </c>
      <c r="I36" s="10" t="s">
        <v>41</v>
      </c>
      <c r="J36" s="10" t="s">
        <v>216</v>
      </c>
      <c r="K36" s="10" t="s">
        <v>217</v>
      </c>
      <c r="L36" s="10" t="s">
        <v>218</v>
      </c>
      <c r="M36" s="10" t="s">
        <v>219</v>
      </c>
      <c r="N36" s="10" t="s">
        <v>220</v>
      </c>
      <c r="O36" s="10" t="s">
        <v>30</v>
      </c>
      <c r="P36" s="10" t="s">
        <v>30</v>
      </c>
      <c r="Q36" s="10" t="s">
        <v>46</v>
      </c>
    </row>
    <row r="37" s="1" customFormat="1" ht="54" spans="1:40">
      <c r="A37" s="10">
        <v>33</v>
      </c>
      <c r="B37" s="10" t="s">
        <v>18</v>
      </c>
      <c r="C37" s="10" t="s">
        <v>19</v>
      </c>
      <c r="D37" s="10" t="s">
        <v>221</v>
      </c>
      <c r="E37" s="10" t="s">
        <v>21</v>
      </c>
      <c r="F37" s="10" t="s">
        <v>33</v>
      </c>
      <c r="G37" s="11" t="s">
        <v>222</v>
      </c>
      <c r="H37" s="10" t="s">
        <v>223</v>
      </c>
      <c r="I37" s="10" t="s">
        <v>41</v>
      </c>
      <c r="J37" s="10" t="s">
        <v>224</v>
      </c>
      <c r="K37" s="10" t="s">
        <v>225</v>
      </c>
      <c r="L37" s="10" t="s">
        <v>204</v>
      </c>
      <c r="M37" s="10" t="s">
        <v>226</v>
      </c>
      <c r="N37" s="10" t="s">
        <v>227</v>
      </c>
      <c r="O37" s="10" t="s">
        <v>30</v>
      </c>
      <c r="P37" s="10" t="s">
        <v>30</v>
      </c>
      <c r="Q37" s="10" t="s">
        <v>31</v>
      </c>
    </row>
    <row r="38" s="1" customFormat="1" ht="54" spans="1:40">
      <c r="A38" s="10">
        <v>34</v>
      </c>
      <c r="B38" s="10" t="s">
        <v>18</v>
      </c>
      <c r="C38" s="10" t="s">
        <v>19</v>
      </c>
      <c r="D38" s="10" t="s">
        <v>228</v>
      </c>
      <c r="E38" s="10" t="s">
        <v>21</v>
      </c>
      <c r="F38" s="10" t="s">
        <v>33</v>
      </c>
      <c r="G38" s="11" t="s">
        <v>229</v>
      </c>
      <c r="H38" s="10" t="s">
        <v>24</v>
      </c>
      <c r="I38" s="10" t="s">
        <v>41</v>
      </c>
      <c r="J38" s="10" t="s">
        <v>230</v>
      </c>
      <c r="K38" s="10" t="s">
        <v>231</v>
      </c>
      <c r="L38" s="10" t="s">
        <v>232</v>
      </c>
      <c r="M38" s="10" t="s">
        <v>233</v>
      </c>
      <c r="N38" s="10" t="s">
        <v>234</v>
      </c>
      <c r="O38" s="10" t="s">
        <v>30</v>
      </c>
      <c r="P38" s="10" t="s">
        <v>30</v>
      </c>
      <c r="Q38" s="10" t="s">
        <v>31</v>
      </c>
    </row>
    <row r="39" s="1" customFormat="1" ht="54" spans="1:40">
      <c r="A39" s="10">
        <v>35</v>
      </c>
      <c r="B39" s="10" t="s">
        <v>18</v>
      </c>
      <c r="C39" s="10" t="s">
        <v>19</v>
      </c>
      <c r="D39" s="10" t="s">
        <v>235</v>
      </c>
      <c r="E39" s="10" t="s">
        <v>21</v>
      </c>
      <c r="F39" s="10" t="s">
        <v>33</v>
      </c>
      <c r="G39" s="11" t="s">
        <v>236</v>
      </c>
      <c r="H39" s="10" t="s">
        <v>24</v>
      </c>
      <c r="I39" s="10" t="s">
        <v>41</v>
      </c>
      <c r="J39" s="10" t="s">
        <v>237</v>
      </c>
      <c r="K39" s="10" t="s">
        <v>238</v>
      </c>
      <c r="L39" s="10" t="s">
        <v>204</v>
      </c>
      <c r="M39" s="10" t="s">
        <v>239</v>
      </c>
      <c r="N39" s="10" t="s">
        <v>30</v>
      </c>
      <c r="O39" s="10" t="s">
        <v>30</v>
      </c>
      <c r="P39" s="10" t="s">
        <v>30</v>
      </c>
      <c r="Q39" s="10" t="s">
        <v>31</v>
      </c>
    </row>
    <row r="40" s="1" customFormat="1" ht="54" spans="1:40">
      <c r="A40" s="10">
        <v>36</v>
      </c>
      <c r="B40" s="10" t="s">
        <v>18</v>
      </c>
      <c r="C40" s="10" t="s">
        <v>19</v>
      </c>
      <c r="D40" s="10" t="s">
        <v>240</v>
      </c>
      <c r="E40" s="10" t="s">
        <v>21</v>
      </c>
      <c r="F40" s="10" t="s">
        <v>22</v>
      </c>
      <c r="G40" s="11" t="s">
        <v>214</v>
      </c>
      <c r="H40" s="10" t="s">
        <v>24</v>
      </c>
      <c r="I40" s="10" t="s">
        <v>41</v>
      </c>
      <c r="J40" s="10" t="s">
        <v>241</v>
      </c>
      <c r="K40" s="10" t="s">
        <v>242</v>
      </c>
      <c r="L40" s="10" t="s">
        <v>243</v>
      </c>
      <c r="M40" s="10" t="s">
        <v>244</v>
      </c>
      <c r="N40" s="10" t="s">
        <v>30</v>
      </c>
      <c r="O40" s="10" t="s">
        <v>30</v>
      </c>
      <c r="P40" s="10" t="s">
        <v>30</v>
      </c>
      <c r="Q40" s="10" t="s">
        <v>31</v>
      </c>
    </row>
    <row r="41" s="1" customFormat="1" ht="54" spans="1:40">
      <c r="A41" s="10">
        <v>37</v>
      </c>
      <c r="B41" s="10" t="s">
        <v>18</v>
      </c>
      <c r="C41" s="10" t="s">
        <v>19</v>
      </c>
      <c r="D41" s="10" t="s">
        <v>245</v>
      </c>
      <c r="E41" s="10" t="s">
        <v>21</v>
      </c>
      <c r="F41" s="10" t="s">
        <v>33</v>
      </c>
      <c r="G41" s="11" t="s">
        <v>246</v>
      </c>
      <c r="H41" s="10" t="s">
        <v>131</v>
      </c>
      <c r="I41" s="10" t="s">
        <v>25</v>
      </c>
      <c r="J41" s="10" t="s">
        <v>247</v>
      </c>
      <c r="K41" s="10" t="s">
        <v>30</v>
      </c>
      <c r="L41" s="10" t="s">
        <v>204</v>
      </c>
      <c r="M41" s="10" t="s">
        <v>248</v>
      </c>
      <c r="N41" s="10" t="s">
        <v>30</v>
      </c>
      <c r="O41" s="10" t="s">
        <v>30</v>
      </c>
      <c r="P41" s="10" t="s">
        <v>30</v>
      </c>
      <c r="Q41" s="10" t="s">
        <v>31</v>
      </c>
    </row>
    <row r="42" s="1" customFormat="1" ht="54" spans="1:40">
      <c r="A42" s="10">
        <v>38</v>
      </c>
      <c r="B42" s="10" t="s">
        <v>18</v>
      </c>
      <c r="C42" s="10" t="s">
        <v>19</v>
      </c>
      <c r="D42" s="10" t="s">
        <v>249</v>
      </c>
      <c r="E42" s="10" t="s">
        <v>21</v>
      </c>
      <c r="F42" s="10" t="s">
        <v>22</v>
      </c>
      <c r="G42" s="11" t="s">
        <v>250</v>
      </c>
      <c r="H42" s="10" t="s">
        <v>24</v>
      </c>
      <c r="I42" s="10" t="s">
        <v>25</v>
      </c>
      <c r="J42" s="10" t="s">
        <v>251</v>
      </c>
      <c r="K42" s="10" t="s">
        <v>252</v>
      </c>
      <c r="L42" s="10" t="s">
        <v>253</v>
      </c>
      <c r="M42" s="10" t="s">
        <v>254</v>
      </c>
      <c r="N42" s="10" t="s">
        <v>30</v>
      </c>
      <c r="O42" s="10" t="s">
        <v>30</v>
      </c>
      <c r="P42" s="10" t="s">
        <v>30</v>
      </c>
      <c r="Q42" s="10" t="s">
        <v>31</v>
      </c>
      <c r="R42" s="12"/>
      <c r="S42" s="12"/>
      <c r="T42" s="12"/>
      <c r="U42" s="12"/>
      <c r="V42" s="12"/>
      <c r="W42" s="12"/>
      <c r="X42" s="12"/>
      <c r="Y42" s="12"/>
      <c r="Z42" s="12"/>
      <c r="AA42" s="12"/>
      <c r="AB42" s="12"/>
      <c r="AC42" s="12"/>
      <c r="AD42" s="12"/>
      <c r="AE42" s="12"/>
      <c r="AF42" s="12"/>
      <c r="AG42" s="12"/>
      <c r="AH42" s="12"/>
      <c r="AI42" s="12"/>
      <c r="AJ42" s="12"/>
      <c r="AK42" s="12"/>
      <c r="AL42" s="12"/>
      <c r="AM42" s="12"/>
      <c r="AN42" s="12"/>
    </row>
    <row r="43" s="1" customFormat="1" ht="40.5" spans="1:40">
      <c r="A43" s="10">
        <v>39</v>
      </c>
      <c r="B43" s="10" t="s">
        <v>18</v>
      </c>
      <c r="C43" s="10" t="s">
        <v>19</v>
      </c>
      <c r="D43" s="10" t="s">
        <v>255</v>
      </c>
      <c r="E43" s="10" t="s">
        <v>21</v>
      </c>
      <c r="F43" s="10" t="s">
        <v>33</v>
      </c>
      <c r="G43" s="11" t="s">
        <v>256</v>
      </c>
      <c r="H43" s="10" t="s">
        <v>24</v>
      </c>
      <c r="I43" s="10" t="s">
        <v>41</v>
      </c>
      <c r="J43" s="10" t="s">
        <v>257</v>
      </c>
      <c r="K43" s="10" t="s">
        <v>258</v>
      </c>
      <c r="L43" s="10" t="s">
        <v>259</v>
      </c>
      <c r="M43" s="10" t="s">
        <v>260</v>
      </c>
      <c r="N43" s="10" t="s">
        <v>30</v>
      </c>
      <c r="O43" s="10" t="s">
        <v>30</v>
      </c>
      <c r="P43" s="10" t="s">
        <v>30</v>
      </c>
      <c r="Q43" s="10" t="s">
        <v>31</v>
      </c>
      <c r="R43" s="12"/>
      <c r="S43" s="12"/>
      <c r="T43" s="12"/>
      <c r="U43" s="12"/>
      <c r="V43" s="12"/>
      <c r="W43" s="12"/>
      <c r="X43" s="12"/>
      <c r="Y43" s="12"/>
      <c r="Z43" s="12"/>
      <c r="AA43" s="12"/>
      <c r="AB43" s="12"/>
      <c r="AC43" s="12"/>
      <c r="AD43" s="12"/>
      <c r="AE43" s="12"/>
      <c r="AF43" s="12"/>
      <c r="AG43" s="12"/>
      <c r="AH43" s="12"/>
      <c r="AI43" s="12"/>
      <c r="AJ43" s="12"/>
      <c r="AK43" s="12"/>
      <c r="AL43" s="12"/>
      <c r="AM43" s="12"/>
      <c r="AN43" s="12"/>
    </row>
    <row r="44" s="1" customFormat="1" ht="54" spans="1:40">
      <c r="A44" s="10">
        <v>40</v>
      </c>
      <c r="B44" s="10" t="s">
        <v>18</v>
      </c>
      <c r="C44" s="10" t="s">
        <v>19</v>
      </c>
      <c r="D44" s="10" t="s">
        <v>261</v>
      </c>
      <c r="E44" s="10" t="s">
        <v>21</v>
      </c>
      <c r="F44" s="10" t="s">
        <v>33</v>
      </c>
      <c r="G44" s="11" t="s">
        <v>262</v>
      </c>
      <c r="H44" s="10" t="s">
        <v>24</v>
      </c>
      <c r="I44" s="10" t="s">
        <v>25</v>
      </c>
      <c r="J44" s="10" t="s">
        <v>263</v>
      </c>
      <c r="K44" s="10" t="s">
        <v>264</v>
      </c>
      <c r="L44" s="10" t="s">
        <v>265</v>
      </c>
      <c r="M44" s="10" t="s">
        <v>266</v>
      </c>
      <c r="N44" s="10" t="s">
        <v>30</v>
      </c>
      <c r="O44" s="10" t="s">
        <v>30</v>
      </c>
      <c r="P44" s="10" t="s">
        <v>30</v>
      </c>
      <c r="Q44" s="10" t="s">
        <v>31</v>
      </c>
      <c r="R44" s="12"/>
      <c r="S44" s="12"/>
      <c r="T44" s="12"/>
      <c r="U44" s="12"/>
      <c r="V44" s="12"/>
      <c r="W44" s="12"/>
      <c r="X44" s="12"/>
      <c r="Y44" s="12"/>
      <c r="Z44" s="12"/>
      <c r="AA44" s="12"/>
      <c r="AB44" s="12"/>
      <c r="AC44" s="12"/>
      <c r="AD44" s="12"/>
      <c r="AE44" s="12"/>
      <c r="AF44" s="12"/>
      <c r="AG44" s="12"/>
      <c r="AH44" s="12"/>
      <c r="AI44" s="12"/>
      <c r="AJ44" s="12"/>
      <c r="AK44" s="12"/>
      <c r="AL44" s="12"/>
      <c r="AM44" s="12"/>
      <c r="AN44" s="12"/>
    </row>
    <row r="45" s="1" customFormat="1" ht="54" spans="1:40">
      <c r="A45" s="10">
        <v>41</v>
      </c>
      <c r="B45" s="10" t="s">
        <v>18</v>
      </c>
      <c r="C45" s="10" t="s">
        <v>19</v>
      </c>
      <c r="D45" s="10" t="s">
        <v>267</v>
      </c>
      <c r="E45" s="10" t="s">
        <v>21</v>
      </c>
      <c r="F45" s="10" t="s">
        <v>22</v>
      </c>
      <c r="G45" s="11" t="s">
        <v>268</v>
      </c>
      <c r="H45" s="10" t="s">
        <v>215</v>
      </c>
      <c r="I45" s="10" t="s">
        <v>41</v>
      </c>
      <c r="J45" s="10" t="s">
        <v>269</v>
      </c>
      <c r="K45" s="10" t="s">
        <v>270</v>
      </c>
      <c r="L45" s="10" t="s">
        <v>271</v>
      </c>
      <c r="M45" s="10" t="s">
        <v>272</v>
      </c>
      <c r="N45" s="10" t="s">
        <v>30</v>
      </c>
      <c r="O45" s="10" t="s">
        <v>30</v>
      </c>
      <c r="P45" s="10" t="s">
        <v>30</v>
      </c>
      <c r="Q45" s="10" t="s">
        <v>31</v>
      </c>
      <c r="R45" s="12"/>
      <c r="S45" s="12"/>
      <c r="T45" s="12"/>
      <c r="U45" s="12"/>
      <c r="V45" s="12"/>
      <c r="W45" s="12"/>
      <c r="X45" s="12"/>
      <c r="Y45" s="12"/>
      <c r="Z45" s="12"/>
      <c r="AA45" s="12"/>
      <c r="AB45" s="12"/>
      <c r="AC45" s="12"/>
      <c r="AD45" s="12"/>
      <c r="AE45" s="12"/>
      <c r="AF45" s="12"/>
      <c r="AG45" s="12"/>
      <c r="AH45" s="12"/>
      <c r="AI45" s="12"/>
      <c r="AJ45" s="12"/>
      <c r="AK45" s="12"/>
      <c r="AL45" s="12"/>
      <c r="AM45" s="12"/>
      <c r="AN45" s="12"/>
    </row>
    <row r="46" s="1" customFormat="1" ht="40.5" spans="1:40">
      <c r="A46" s="10">
        <v>42</v>
      </c>
      <c r="B46" s="10" t="s">
        <v>18</v>
      </c>
      <c r="C46" s="10" t="s">
        <v>19</v>
      </c>
      <c r="D46" s="10" t="s">
        <v>273</v>
      </c>
      <c r="E46" s="10" t="s">
        <v>21</v>
      </c>
      <c r="F46" s="10" t="s">
        <v>33</v>
      </c>
      <c r="G46" s="11" t="s">
        <v>274</v>
      </c>
      <c r="H46" s="10" t="s">
        <v>24</v>
      </c>
      <c r="I46" s="10" t="s">
        <v>41</v>
      </c>
      <c r="J46" s="10" t="s">
        <v>275</v>
      </c>
      <c r="K46" s="10" t="s">
        <v>276</v>
      </c>
      <c r="L46" s="10" t="s">
        <v>204</v>
      </c>
      <c r="M46" s="10" t="s">
        <v>277</v>
      </c>
      <c r="N46" s="10" t="s">
        <v>30</v>
      </c>
      <c r="O46" s="10" t="s">
        <v>30</v>
      </c>
      <c r="P46" s="10" t="s">
        <v>30</v>
      </c>
      <c r="Q46" s="10" t="s">
        <v>31</v>
      </c>
      <c r="R46" s="12"/>
      <c r="S46" s="12"/>
      <c r="T46" s="12"/>
      <c r="U46" s="12"/>
      <c r="V46" s="12"/>
      <c r="W46" s="12"/>
      <c r="X46" s="12"/>
      <c r="Y46" s="12"/>
      <c r="Z46" s="12"/>
      <c r="AA46" s="12"/>
      <c r="AB46" s="12"/>
      <c r="AC46" s="12"/>
      <c r="AD46" s="12"/>
      <c r="AE46" s="12"/>
      <c r="AF46" s="12"/>
      <c r="AG46" s="12"/>
      <c r="AH46" s="12"/>
      <c r="AI46" s="12"/>
      <c r="AJ46" s="12"/>
      <c r="AK46" s="12"/>
      <c r="AL46" s="12"/>
      <c r="AM46" s="12"/>
      <c r="AN46" s="12"/>
    </row>
    <row r="47" s="1" customFormat="1" ht="54" spans="1:40">
      <c r="A47" s="10">
        <v>43</v>
      </c>
      <c r="B47" s="10" t="s">
        <v>18</v>
      </c>
      <c r="C47" s="10" t="s">
        <v>19</v>
      </c>
      <c r="D47" s="10" t="s">
        <v>278</v>
      </c>
      <c r="E47" s="10" t="s">
        <v>21</v>
      </c>
      <c r="F47" s="10" t="s">
        <v>22</v>
      </c>
      <c r="G47" s="11" t="s">
        <v>279</v>
      </c>
      <c r="H47" s="10" t="s">
        <v>24</v>
      </c>
      <c r="I47" s="10" t="s">
        <v>25</v>
      </c>
      <c r="J47" s="10" t="s">
        <v>280</v>
      </c>
      <c r="K47" s="10" t="s">
        <v>281</v>
      </c>
      <c r="L47" s="10" t="s">
        <v>282</v>
      </c>
      <c r="M47" s="10" t="s">
        <v>283</v>
      </c>
      <c r="N47" s="10" t="s">
        <v>30</v>
      </c>
      <c r="O47" s="10" t="s">
        <v>30</v>
      </c>
      <c r="P47" s="10" t="s">
        <v>30</v>
      </c>
      <c r="Q47" s="10" t="s">
        <v>31</v>
      </c>
      <c r="R47" s="12"/>
      <c r="S47" s="12"/>
      <c r="T47" s="12"/>
      <c r="U47" s="12"/>
      <c r="V47" s="12"/>
      <c r="W47" s="12"/>
      <c r="X47" s="12"/>
      <c r="Y47" s="12"/>
      <c r="Z47" s="12"/>
      <c r="AA47" s="12"/>
      <c r="AB47" s="12"/>
      <c r="AC47" s="12"/>
      <c r="AD47" s="12"/>
      <c r="AE47" s="12"/>
      <c r="AF47" s="12"/>
      <c r="AG47" s="12"/>
      <c r="AH47" s="12"/>
      <c r="AI47" s="12"/>
      <c r="AJ47" s="12"/>
      <c r="AK47" s="12"/>
      <c r="AL47" s="12"/>
      <c r="AM47" s="12"/>
      <c r="AN47" s="12"/>
    </row>
    <row r="48" s="1" customFormat="1" ht="40.5" spans="1:40">
      <c r="A48" s="10">
        <v>44</v>
      </c>
      <c r="B48" s="10" t="s">
        <v>18</v>
      </c>
      <c r="C48" s="10" t="s">
        <v>19</v>
      </c>
      <c r="D48" s="10" t="s">
        <v>284</v>
      </c>
      <c r="E48" s="10" t="s">
        <v>21</v>
      </c>
      <c r="F48" s="10" t="s">
        <v>22</v>
      </c>
      <c r="G48" s="11" t="s">
        <v>268</v>
      </c>
      <c r="H48" s="10" t="s">
        <v>131</v>
      </c>
      <c r="I48" s="10" t="s">
        <v>25</v>
      </c>
      <c r="J48" s="10" t="s">
        <v>285</v>
      </c>
      <c r="K48" s="10" t="s">
        <v>285</v>
      </c>
      <c r="L48" s="10" t="s">
        <v>286</v>
      </c>
      <c r="M48" s="10" t="s">
        <v>287</v>
      </c>
      <c r="N48" s="10" t="s">
        <v>30</v>
      </c>
      <c r="O48" s="10" t="s">
        <v>30</v>
      </c>
      <c r="P48" s="10" t="s">
        <v>30</v>
      </c>
      <c r="Q48" s="10" t="s">
        <v>31</v>
      </c>
      <c r="R48" s="12"/>
      <c r="S48" s="12"/>
      <c r="T48" s="12"/>
      <c r="U48" s="12"/>
      <c r="V48" s="12"/>
      <c r="W48" s="12"/>
      <c r="X48" s="12"/>
      <c r="Y48" s="12"/>
      <c r="Z48" s="12"/>
      <c r="AA48" s="12"/>
      <c r="AB48" s="12"/>
      <c r="AC48" s="12"/>
      <c r="AD48" s="12"/>
      <c r="AE48" s="12"/>
      <c r="AF48" s="12"/>
      <c r="AG48" s="12"/>
      <c r="AH48" s="12"/>
      <c r="AI48" s="12"/>
      <c r="AJ48" s="12"/>
      <c r="AK48" s="12"/>
      <c r="AL48" s="12"/>
      <c r="AM48" s="12"/>
      <c r="AN48" s="12"/>
    </row>
    <row r="49" s="1" customFormat="1" ht="54" spans="1:40">
      <c r="A49" s="10">
        <v>45</v>
      </c>
      <c r="B49" s="10" t="s">
        <v>18</v>
      </c>
      <c r="C49" s="10" t="s">
        <v>19</v>
      </c>
      <c r="D49" s="10" t="s">
        <v>288</v>
      </c>
      <c r="E49" s="10" t="s">
        <v>21</v>
      </c>
      <c r="F49" s="10" t="s">
        <v>22</v>
      </c>
      <c r="G49" s="11" t="s">
        <v>289</v>
      </c>
      <c r="H49" s="10" t="s">
        <v>131</v>
      </c>
      <c r="I49" s="10" t="s">
        <v>25</v>
      </c>
      <c r="J49" s="10" t="s">
        <v>290</v>
      </c>
      <c r="K49" s="10" t="s">
        <v>291</v>
      </c>
      <c r="L49" s="10" t="s">
        <v>292</v>
      </c>
      <c r="M49" s="10" t="s">
        <v>293</v>
      </c>
      <c r="N49" s="10" t="s">
        <v>30</v>
      </c>
      <c r="O49" s="10" t="s">
        <v>30</v>
      </c>
      <c r="P49" s="10" t="s">
        <v>30</v>
      </c>
      <c r="Q49" s="10" t="s">
        <v>31</v>
      </c>
      <c r="R49" s="12"/>
      <c r="S49" s="12"/>
      <c r="T49" s="12"/>
      <c r="U49" s="12"/>
      <c r="V49" s="12"/>
      <c r="W49" s="12"/>
      <c r="X49" s="12"/>
      <c r="Y49" s="12"/>
      <c r="Z49" s="12"/>
      <c r="AA49" s="12"/>
      <c r="AB49" s="12"/>
      <c r="AC49" s="12"/>
      <c r="AD49" s="12"/>
      <c r="AE49" s="12"/>
      <c r="AF49" s="12"/>
      <c r="AG49" s="12"/>
      <c r="AH49" s="12"/>
      <c r="AI49" s="12"/>
      <c r="AJ49" s="12"/>
      <c r="AK49" s="12"/>
      <c r="AL49" s="12"/>
      <c r="AM49" s="12"/>
      <c r="AN49" s="12"/>
    </row>
    <row r="50" s="1" customFormat="1" ht="54" spans="1:40">
      <c r="A50" s="10">
        <v>46</v>
      </c>
      <c r="B50" s="10" t="s">
        <v>18</v>
      </c>
      <c r="C50" s="10" t="s">
        <v>19</v>
      </c>
      <c r="D50" s="10" t="s">
        <v>294</v>
      </c>
      <c r="E50" s="10" t="s">
        <v>21</v>
      </c>
      <c r="F50" s="10" t="s">
        <v>22</v>
      </c>
      <c r="G50" s="11" t="s">
        <v>295</v>
      </c>
      <c r="H50" s="10" t="s">
        <v>24</v>
      </c>
      <c r="I50" s="10" t="s">
        <v>25</v>
      </c>
      <c r="J50" s="10" t="s">
        <v>296</v>
      </c>
      <c r="K50" s="10" t="s">
        <v>297</v>
      </c>
      <c r="L50" s="13" t="s">
        <v>298</v>
      </c>
      <c r="M50" s="10" t="s">
        <v>299</v>
      </c>
      <c r="N50" s="10" t="s">
        <v>30</v>
      </c>
      <c r="O50" s="10" t="s">
        <v>30</v>
      </c>
      <c r="P50" s="10" t="s">
        <v>30</v>
      </c>
      <c r="Q50" s="10" t="s">
        <v>31</v>
      </c>
      <c r="R50" s="12"/>
      <c r="S50" s="12"/>
      <c r="T50" s="12"/>
      <c r="U50" s="12"/>
      <c r="V50" s="12"/>
      <c r="W50" s="12"/>
      <c r="X50" s="12"/>
      <c r="Y50" s="12"/>
      <c r="Z50" s="12"/>
      <c r="AA50" s="12"/>
      <c r="AB50" s="12"/>
      <c r="AC50" s="12"/>
      <c r="AD50" s="12"/>
      <c r="AE50" s="12"/>
      <c r="AF50" s="12"/>
      <c r="AG50" s="12"/>
      <c r="AH50" s="12"/>
      <c r="AI50" s="12"/>
      <c r="AJ50" s="12"/>
      <c r="AK50" s="12"/>
      <c r="AL50" s="12"/>
      <c r="AM50" s="12"/>
      <c r="AN50" s="12"/>
    </row>
    <row r="51" s="1" customFormat="1" ht="81" spans="1:40">
      <c r="A51" s="10">
        <v>47</v>
      </c>
      <c r="B51" s="10" t="s">
        <v>18</v>
      </c>
      <c r="C51" s="10" t="s">
        <v>19</v>
      </c>
      <c r="D51" s="10" t="s">
        <v>300</v>
      </c>
      <c r="E51" s="10" t="s">
        <v>21</v>
      </c>
      <c r="F51" s="10" t="s">
        <v>22</v>
      </c>
      <c r="G51" s="11" t="s">
        <v>301</v>
      </c>
      <c r="H51" s="10" t="s">
        <v>177</v>
      </c>
      <c r="I51" s="10" t="s">
        <v>41</v>
      </c>
      <c r="J51" s="10" t="s">
        <v>302</v>
      </c>
      <c r="K51" s="10" t="s">
        <v>303</v>
      </c>
      <c r="L51" s="10" t="s">
        <v>304</v>
      </c>
      <c r="M51" s="10" t="s">
        <v>305</v>
      </c>
      <c r="N51" s="10" t="s">
        <v>306</v>
      </c>
      <c r="O51" s="10" t="s">
        <v>30</v>
      </c>
      <c r="P51" s="10" t="s">
        <v>30</v>
      </c>
      <c r="Q51" s="10" t="s">
        <v>31</v>
      </c>
      <c r="R51" s="12"/>
      <c r="S51" s="12"/>
      <c r="T51" s="12"/>
      <c r="U51" s="12"/>
      <c r="V51" s="12"/>
      <c r="W51" s="12"/>
      <c r="X51" s="12"/>
      <c r="Y51" s="12"/>
      <c r="Z51" s="12"/>
      <c r="AA51" s="12"/>
      <c r="AB51" s="12"/>
      <c r="AC51" s="12"/>
      <c r="AD51" s="12"/>
      <c r="AE51" s="12"/>
      <c r="AF51" s="12"/>
      <c r="AG51" s="12"/>
      <c r="AH51" s="12"/>
      <c r="AI51" s="12"/>
      <c r="AJ51" s="12"/>
      <c r="AK51" s="12"/>
      <c r="AL51" s="12"/>
      <c r="AM51" s="12"/>
      <c r="AN51" s="12"/>
    </row>
    <row r="52" s="1" customFormat="1" ht="54" spans="1:40">
      <c r="A52" s="10">
        <v>48</v>
      </c>
      <c r="B52" s="10" t="s">
        <v>18</v>
      </c>
      <c r="C52" s="10" t="s">
        <v>19</v>
      </c>
      <c r="D52" s="10" t="s">
        <v>307</v>
      </c>
      <c r="E52" s="10" t="s">
        <v>21</v>
      </c>
      <c r="F52" s="10" t="s">
        <v>22</v>
      </c>
      <c r="G52" s="11" t="s">
        <v>308</v>
      </c>
      <c r="H52" s="10" t="s">
        <v>24</v>
      </c>
      <c r="I52" s="10" t="s">
        <v>25</v>
      </c>
      <c r="J52" s="10" t="s">
        <v>309</v>
      </c>
      <c r="K52" s="10" t="s">
        <v>310</v>
      </c>
      <c r="L52" s="13" t="s">
        <v>311</v>
      </c>
      <c r="M52" s="10" t="s">
        <v>312</v>
      </c>
      <c r="N52" s="10" t="s">
        <v>30</v>
      </c>
      <c r="O52" s="10" t="s">
        <v>30</v>
      </c>
      <c r="P52" s="10" t="s">
        <v>30</v>
      </c>
      <c r="Q52" s="10" t="s">
        <v>31</v>
      </c>
      <c r="R52" s="12"/>
      <c r="S52" s="12"/>
      <c r="T52" s="12"/>
      <c r="U52" s="12"/>
      <c r="V52" s="12"/>
      <c r="W52" s="12"/>
      <c r="X52" s="12"/>
      <c r="Y52" s="12"/>
      <c r="Z52" s="12"/>
      <c r="AA52" s="12"/>
      <c r="AB52" s="12"/>
      <c r="AC52" s="12"/>
      <c r="AD52" s="12"/>
      <c r="AE52" s="12"/>
      <c r="AF52" s="12"/>
      <c r="AG52" s="12"/>
      <c r="AH52" s="12"/>
      <c r="AI52" s="12"/>
      <c r="AJ52" s="12"/>
      <c r="AK52" s="12"/>
      <c r="AL52" s="12"/>
      <c r="AM52" s="12"/>
      <c r="AN52" s="12"/>
    </row>
    <row r="53" s="1" customFormat="1" ht="54" spans="1:40">
      <c r="A53" s="10">
        <v>49</v>
      </c>
      <c r="B53" s="10" t="s">
        <v>18</v>
      </c>
      <c r="C53" s="10" t="s">
        <v>19</v>
      </c>
      <c r="D53" s="10" t="s">
        <v>313</v>
      </c>
      <c r="E53" s="10" t="s">
        <v>21</v>
      </c>
      <c r="F53" s="10" t="s">
        <v>22</v>
      </c>
      <c r="G53" s="11" t="s">
        <v>314</v>
      </c>
      <c r="H53" s="10" t="s">
        <v>24</v>
      </c>
      <c r="I53" s="10" t="s">
        <v>25</v>
      </c>
      <c r="J53" s="10" t="s">
        <v>315</v>
      </c>
      <c r="K53" s="13" t="s">
        <v>316</v>
      </c>
      <c r="L53" s="10" t="s">
        <v>317</v>
      </c>
      <c r="M53" s="10" t="s">
        <v>318</v>
      </c>
      <c r="N53" s="10" t="s">
        <v>30</v>
      </c>
      <c r="O53" s="10" t="s">
        <v>30</v>
      </c>
      <c r="P53" s="10" t="s">
        <v>30</v>
      </c>
      <c r="Q53" s="10" t="s">
        <v>31</v>
      </c>
      <c r="R53" s="12"/>
      <c r="S53" s="12"/>
      <c r="T53" s="12"/>
      <c r="U53" s="12"/>
      <c r="V53" s="12"/>
      <c r="W53" s="12"/>
      <c r="X53" s="12"/>
      <c r="Y53" s="12"/>
      <c r="Z53" s="12"/>
      <c r="AA53" s="12"/>
      <c r="AB53" s="12"/>
      <c r="AC53" s="12"/>
      <c r="AD53" s="12"/>
      <c r="AE53" s="12"/>
      <c r="AF53" s="12"/>
      <c r="AG53" s="12"/>
      <c r="AH53" s="12"/>
      <c r="AI53" s="12"/>
      <c r="AJ53" s="12"/>
      <c r="AK53" s="12"/>
      <c r="AL53" s="12"/>
      <c r="AM53" s="12"/>
      <c r="AN53" s="12"/>
    </row>
    <row r="54" s="1" customFormat="1" ht="54" spans="1:40">
      <c r="A54" s="10">
        <v>50</v>
      </c>
      <c r="B54" s="10" t="s">
        <v>18</v>
      </c>
      <c r="C54" s="10" t="s">
        <v>19</v>
      </c>
      <c r="D54" s="10" t="s">
        <v>319</v>
      </c>
      <c r="E54" s="10" t="s">
        <v>21</v>
      </c>
      <c r="F54" s="10" t="s">
        <v>33</v>
      </c>
      <c r="G54" s="11" t="s">
        <v>320</v>
      </c>
      <c r="H54" s="10" t="s">
        <v>24</v>
      </c>
      <c r="I54" s="10" t="s">
        <v>25</v>
      </c>
      <c r="J54" s="10" t="s">
        <v>321</v>
      </c>
      <c r="K54" s="10" t="s">
        <v>30</v>
      </c>
      <c r="L54" s="10" t="s">
        <v>322</v>
      </c>
      <c r="M54" s="10" t="s">
        <v>323</v>
      </c>
      <c r="N54" s="10" t="s">
        <v>30</v>
      </c>
      <c r="O54" s="10" t="s">
        <v>30</v>
      </c>
      <c r="P54" s="10" t="s">
        <v>30</v>
      </c>
      <c r="Q54" s="10" t="s">
        <v>31</v>
      </c>
      <c r="R54" s="12"/>
      <c r="S54" s="12"/>
      <c r="T54" s="12"/>
      <c r="U54" s="12"/>
      <c r="V54" s="12"/>
      <c r="W54" s="12"/>
      <c r="X54" s="12"/>
      <c r="Y54" s="12"/>
      <c r="Z54" s="12"/>
      <c r="AA54" s="12"/>
      <c r="AB54" s="12"/>
      <c r="AC54" s="12"/>
      <c r="AD54" s="12"/>
      <c r="AE54" s="12"/>
      <c r="AF54" s="12"/>
      <c r="AG54" s="12"/>
      <c r="AH54" s="12"/>
      <c r="AI54" s="12"/>
      <c r="AJ54" s="12"/>
      <c r="AK54" s="12"/>
      <c r="AL54" s="12"/>
      <c r="AM54" s="12"/>
      <c r="AN54" s="12"/>
    </row>
    <row r="55" s="1" customFormat="1" ht="54" spans="1:40">
      <c r="A55" s="10">
        <v>51</v>
      </c>
      <c r="B55" s="10" t="s">
        <v>18</v>
      </c>
      <c r="C55" s="10" t="s">
        <v>19</v>
      </c>
      <c r="D55" s="10" t="s">
        <v>324</v>
      </c>
      <c r="E55" s="10" t="s">
        <v>21</v>
      </c>
      <c r="F55" s="10" t="s">
        <v>22</v>
      </c>
      <c r="G55" s="11" t="s">
        <v>325</v>
      </c>
      <c r="H55" s="10" t="s">
        <v>24</v>
      </c>
      <c r="I55" s="10" t="s">
        <v>25</v>
      </c>
      <c r="J55" s="10" t="s">
        <v>326</v>
      </c>
      <c r="K55" s="10" t="s">
        <v>327</v>
      </c>
      <c r="L55" s="10" t="s">
        <v>328</v>
      </c>
      <c r="M55" s="10" t="s">
        <v>329</v>
      </c>
      <c r="N55" s="10" t="s">
        <v>30</v>
      </c>
      <c r="O55" s="10" t="s">
        <v>30</v>
      </c>
      <c r="P55" s="10" t="s">
        <v>30</v>
      </c>
      <c r="Q55" s="10" t="s">
        <v>31</v>
      </c>
      <c r="R55" s="12"/>
      <c r="S55" s="12"/>
      <c r="T55" s="12"/>
      <c r="U55" s="12"/>
      <c r="V55" s="12"/>
      <c r="W55" s="12"/>
      <c r="X55" s="12"/>
      <c r="Y55" s="12"/>
      <c r="Z55" s="12"/>
      <c r="AA55" s="12"/>
      <c r="AB55" s="12"/>
      <c r="AC55" s="12"/>
      <c r="AD55" s="12"/>
      <c r="AE55" s="12"/>
      <c r="AF55" s="12"/>
      <c r="AG55" s="12"/>
      <c r="AH55" s="12"/>
      <c r="AI55" s="12"/>
      <c r="AJ55" s="12"/>
      <c r="AK55" s="12"/>
      <c r="AL55" s="12"/>
      <c r="AM55" s="12"/>
      <c r="AN55" s="12"/>
    </row>
    <row r="56" s="1" customFormat="1" ht="54" spans="1:40">
      <c r="A56" s="10">
        <v>52</v>
      </c>
      <c r="B56" s="10" t="s">
        <v>18</v>
      </c>
      <c r="C56" s="10" t="s">
        <v>19</v>
      </c>
      <c r="D56" s="10" t="s">
        <v>330</v>
      </c>
      <c r="E56" s="10" t="s">
        <v>21</v>
      </c>
      <c r="F56" s="10" t="s">
        <v>22</v>
      </c>
      <c r="G56" s="11" t="s">
        <v>331</v>
      </c>
      <c r="H56" s="10" t="s">
        <v>24</v>
      </c>
      <c r="I56" s="10" t="s">
        <v>25</v>
      </c>
      <c r="J56" s="10" t="s">
        <v>332</v>
      </c>
      <c r="K56" s="10" t="s">
        <v>333</v>
      </c>
      <c r="L56" s="10" t="s">
        <v>334</v>
      </c>
      <c r="M56" s="10" t="s">
        <v>335</v>
      </c>
      <c r="N56" s="10" t="s">
        <v>30</v>
      </c>
      <c r="O56" s="10" t="s">
        <v>30</v>
      </c>
      <c r="P56" s="10" t="s">
        <v>30</v>
      </c>
      <c r="Q56" s="10" t="s">
        <v>31</v>
      </c>
      <c r="R56" s="12"/>
      <c r="S56" s="12"/>
      <c r="T56" s="12"/>
      <c r="U56" s="12"/>
      <c r="V56" s="12"/>
      <c r="W56" s="12"/>
      <c r="X56" s="12"/>
      <c r="Y56" s="12"/>
      <c r="Z56" s="12"/>
      <c r="AA56" s="12"/>
      <c r="AB56" s="12"/>
      <c r="AC56" s="12"/>
      <c r="AD56" s="12"/>
      <c r="AE56" s="12"/>
      <c r="AF56" s="12"/>
      <c r="AG56" s="12"/>
      <c r="AH56" s="12"/>
      <c r="AI56" s="12"/>
      <c r="AJ56" s="12"/>
      <c r="AK56" s="12"/>
      <c r="AL56" s="12"/>
      <c r="AM56" s="12"/>
      <c r="AN56" s="12"/>
    </row>
    <row r="57" s="1" customFormat="1" ht="54" spans="1:40">
      <c r="A57" s="10">
        <v>53</v>
      </c>
      <c r="B57" s="10" t="s">
        <v>18</v>
      </c>
      <c r="C57" s="10" t="s">
        <v>19</v>
      </c>
      <c r="D57" s="10" t="s">
        <v>336</v>
      </c>
      <c r="E57" s="10" t="s">
        <v>21</v>
      </c>
      <c r="F57" s="10" t="s">
        <v>33</v>
      </c>
      <c r="G57" s="11" t="s">
        <v>337</v>
      </c>
      <c r="H57" s="10" t="s">
        <v>24</v>
      </c>
      <c r="I57" s="10" t="s">
        <v>25</v>
      </c>
      <c r="J57" s="10" t="s">
        <v>338</v>
      </c>
      <c r="K57" s="10" t="s">
        <v>30</v>
      </c>
      <c r="L57" s="10" t="s">
        <v>339</v>
      </c>
      <c r="M57" s="10" t="s">
        <v>340</v>
      </c>
      <c r="N57" s="10" t="s">
        <v>30</v>
      </c>
      <c r="O57" s="10" t="s">
        <v>30</v>
      </c>
      <c r="P57" s="10" t="s">
        <v>30</v>
      </c>
      <c r="Q57" s="10" t="s">
        <v>31</v>
      </c>
      <c r="R57" s="12"/>
      <c r="S57" s="12"/>
      <c r="T57" s="12"/>
      <c r="U57" s="12"/>
      <c r="V57" s="12"/>
      <c r="W57" s="12"/>
      <c r="X57" s="12"/>
      <c r="Y57" s="12"/>
      <c r="Z57" s="12"/>
      <c r="AA57" s="12"/>
      <c r="AB57" s="12"/>
      <c r="AC57" s="12"/>
      <c r="AD57" s="12"/>
      <c r="AE57" s="12"/>
      <c r="AF57" s="12"/>
      <c r="AG57" s="12"/>
      <c r="AH57" s="12"/>
      <c r="AI57" s="12"/>
      <c r="AJ57" s="12"/>
      <c r="AK57" s="12"/>
      <c r="AL57" s="12"/>
      <c r="AM57" s="12"/>
      <c r="AN57" s="12"/>
    </row>
    <row r="58" s="1" customFormat="1" ht="54" spans="1:40">
      <c r="A58" s="10">
        <v>54</v>
      </c>
      <c r="B58" s="10" t="s">
        <v>18</v>
      </c>
      <c r="C58" s="10" t="s">
        <v>19</v>
      </c>
      <c r="D58" s="10" t="s">
        <v>341</v>
      </c>
      <c r="E58" s="10" t="s">
        <v>21</v>
      </c>
      <c r="F58" s="10" t="s">
        <v>33</v>
      </c>
      <c r="G58" s="11" t="s">
        <v>314</v>
      </c>
      <c r="H58" s="10" t="s">
        <v>342</v>
      </c>
      <c r="I58" s="10" t="s">
        <v>41</v>
      </c>
      <c r="J58" s="10" t="s">
        <v>343</v>
      </c>
      <c r="K58" s="10" t="s">
        <v>344</v>
      </c>
      <c r="L58" s="10" t="s">
        <v>345</v>
      </c>
      <c r="M58" s="10" t="s">
        <v>346</v>
      </c>
      <c r="N58" s="10" t="s">
        <v>30</v>
      </c>
      <c r="O58" s="10" t="s">
        <v>30</v>
      </c>
      <c r="P58" s="10" t="s">
        <v>30</v>
      </c>
      <c r="Q58" s="10" t="s">
        <v>31</v>
      </c>
      <c r="R58" s="12"/>
      <c r="S58" s="12"/>
      <c r="T58" s="12"/>
      <c r="U58" s="12"/>
      <c r="V58" s="12"/>
      <c r="W58" s="12"/>
      <c r="X58" s="12"/>
      <c r="Y58" s="12"/>
      <c r="Z58" s="12"/>
      <c r="AA58" s="12"/>
      <c r="AB58" s="12"/>
      <c r="AC58" s="12"/>
      <c r="AD58" s="12"/>
      <c r="AE58" s="12"/>
      <c r="AF58" s="12"/>
      <c r="AG58" s="12"/>
      <c r="AH58" s="12"/>
      <c r="AI58" s="12"/>
      <c r="AJ58" s="12"/>
      <c r="AK58" s="12"/>
      <c r="AL58" s="12"/>
      <c r="AM58" s="12"/>
      <c r="AN58" s="12"/>
    </row>
    <row r="59" s="1" customFormat="1" ht="54" spans="1:40">
      <c r="A59" s="10">
        <v>55</v>
      </c>
      <c r="B59" s="10" t="s">
        <v>18</v>
      </c>
      <c r="C59" s="10" t="s">
        <v>19</v>
      </c>
      <c r="D59" s="10" t="s">
        <v>347</v>
      </c>
      <c r="E59" s="10" t="s">
        <v>21</v>
      </c>
      <c r="F59" s="10" t="s">
        <v>33</v>
      </c>
      <c r="G59" s="11" t="s">
        <v>348</v>
      </c>
      <c r="H59" s="10" t="s">
        <v>24</v>
      </c>
      <c r="I59" s="10" t="s">
        <v>25</v>
      </c>
      <c r="J59" s="10" t="s">
        <v>349</v>
      </c>
      <c r="K59" s="10" t="s">
        <v>350</v>
      </c>
      <c r="L59" s="10" t="s">
        <v>351</v>
      </c>
      <c r="M59" s="10" t="s">
        <v>352</v>
      </c>
      <c r="N59" s="10" t="s">
        <v>30</v>
      </c>
      <c r="O59" s="10" t="s">
        <v>30</v>
      </c>
      <c r="P59" s="10" t="s">
        <v>30</v>
      </c>
      <c r="Q59" s="10" t="s">
        <v>31</v>
      </c>
      <c r="R59" s="12"/>
      <c r="S59" s="12"/>
      <c r="T59" s="12"/>
      <c r="U59" s="12"/>
      <c r="V59" s="12"/>
      <c r="W59" s="12"/>
      <c r="X59" s="12"/>
      <c r="Y59" s="12"/>
      <c r="Z59" s="12"/>
      <c r="AA59" s="12"/>
      <c r="AB59" s="12"/>
      <c r="AC59" s="12"/>
      <c r="AD59" s="12"/>
      <c r="AE59" s="12"/>
      <c r="AF59" s="12"/>
      <c r="AG59" s="12"/>
      <c r="AH59" s="12"/>
      <c r="AI59" s="12"/>
      <c r="AJ59" s="12"/>
      <c r="AK59" s="12"/>
      <c r="AL59" s="12"/>
      <c r="AM59" s="12"/>
      <c r="AN59" s="12"/>
    </row>
    <row r="60" s="1" customFormat="1" ht="54" spans="1:40">
      <c r="A60" s="10">
        <v>56</v>
      </c>
      <c r="B60" s="10" t="s">
        <v>18</v>
      </c>
      <c r="C60" s="10" t="s">
        <v>19</v>
      </c>
      <c r="D60" s="10" t="s">
        <v>353</v>
      </c>
      <c r="E60" s="10" t="s">
        <v>21</v>
      </c>
      <c r="F60" s="10" t="s">
        <v>22</v>
      </c>
      <c r="G60" s="11" t="s">
        <v>354</v>
      </c>
      <c r="H60" s="10" t="s">
        <v>24</v>
      </c>
      <c r="I60" s="10" t="s">
        <v>25</v>
      </c>
      <c r="J60" s="10" t="s">
        <v>355</v>
      </c>
      <c r="K60" s="10" t="s">
        <v>356</v>
      </c>
      <c r="L60" s="10" t="s">
        <v>357</v>
      </c>
      <c r="M60" s="10" t="s">
        <v>358</v>
      </c>
      <c r="N60" s="10" t="s">
        <v>30</v>
      </c>
      <c r="O60" s="10" t="s">
        <v>30</v>
      </c>
      <c r="P60" s="10" t="s">
        <v>30</v>
      </c>
      <c r="Q60" s="10" t="s">
        <v>31</v>
      </c>
      <c r="R60" s="12"/>
      <c r="S60" s="12"/>
      <c r="T60" s="12"/>
      <c r="U60" s="12"/>
      <c r="V60" s="12"/>
      <c r="W60" s="12"/>
      <c r="X60" s="12"/>
      <c r="Y60" s="12"/>
      <c r="Z60" s="12"/>
      <c r="AA60" s="12"/>
      <c r="AB60" s="12"/>
      <c r="AC60" s="12"/>
      <c r="AD60" s="12"/>
      <c r="AE60" s="12"/>
      <c r="AF60" s="12"/>
      <c r="AG60" s="12"/>
      <c r="AH60" s="12"/>
      <c r="AI60" s="12"/>
      <c r="AJ60" s="12"/>
      <c r="AK60" s="12"/>
      <c r="AL60" s="12"/>
      <c r="AM60" s="12"/>
      <c r="AN60" s="12"/>
    </row>
    <row r="61" s="1" customFormat="1" ht="54" spans="1:40">
      <c r="A61" s="10">
        <v>57</v>
      </c>
      <c r="B61" s="10" t="s">
        <v>18</v>
      </c>
      <c r="C61" s="10" t="s">
        <v>19</v>
      </c>
      <c r="D61" s="10" t="s">
        <v>359</v>
      </c>
      <c r="E61" s="10" t="s">
        <v>21</v>
      </c>
      <c r="F61" s="10" t="s">
        <v>22</v>
      </c>
      <c r="G61" s="11" t="s">
        <v>360</v>
      </c>
      <c r="H61" s="10" t="s">
        <v>24</v>
      </c>
      <c r="I61" s="10" t="s">
        <v>25</v>
      </c>
      <c r="J61" s="10" t="s">
        <v>361</v>
      </c>
      <c r="K61" s="10" t="s">
        <v>362</v>
      </c>
      <c r="L61" s="10" t="s">
        <v>363</v>
      </c>
      <c r="M61" s="10" t="s">
        <v>364</v>
      </c>
      <c r="N61" s="10" t="s">
        <v>30</v>
      </c>
      <c r="O61" s="10" t="s">
        <v>30</v>
      </c>
      <c r="P61" s="10" t="s">
        <v>30</v>
      </c>
      <c r="Q61" s="10" t="s">
        <v>31</v>
      </c>
      <c r="R61" s="12"/>
      <c r="S61" s="12"/>
      <c r="T61" s="12"/>
      <c r="U61" s="12"/>
      <c r="V61" s="12"/>
      <c r="W61" s="12"/>
      <c r="X61" s="12"/>
      <c r="Y61" s="12"/>
      <c r="Z61" s="12"/>
      <c r="AA61" s="12"/>
      <c r="AB61" s="12"/>
      <c r="AC61" s="12"/>
      <c r="AD61" s="12"/>
      <c r="AE61" s="12"/>
      <c r="AF61" s="12"/>
      <c r="AG61" s="12"/>
      <c r="AH61" s="12"/>
      <c r="AI61" s="12"/>
      <c r="AJ61" s="12"/>
      <c r="AK61" s="12"/>
      <c r="AL61" s="12"/>
      <c r="AM61" s="12"/>
      <c r="AN61" s="12"/>
    </row>
    <row r="62" s="1" customFormat="1" ht="54" spans="1:40">
      <c r="A62" s="10">
        <v>58</v>
      </c>
      <c r="B62" s="10" t="s">
        <v>18</v>
      </c>
      <c r="C62" s="10" t="s">
        <v>19</v>
      </c>
      <c r="D62" s="10" t="s">
        <v>365</v>
      </c>
      <c r="E62" s="10" t="s">
        <v>21</v>
      </c>
      <c r="F62" s="10" t="s">
        <v>22</v>
      </c>
      <c r="G62" s="11" t="s">
        <v>76</v>
      </c>
      <c r="H62" s="10" t="s">
        <v>24</v>
      </c>
      <c r="I62" s="10" t="s">
        <v>25</v>
      </c>
      <c r="J62" s="10" t="s">
        <v>366</v>
      </c>
      <c r="K62" s="10" t="s">
        <v>367</v>
      </c>
      <c r="L62" s="10" t="s">
        <v>368</v>
      </c>
      <c r="M62" s="10" t="s">
        <v>369</v>
      </c>
      <c r="N62" s="10" t="s">
        <v>30</v>
      </c>
      <c r="O62" s="10" t="s">
        <v>30</v>
      </c>
      <c r="P62" s="10" t="s">
        <v>30</v>
      </c>
      <c r="Q62" s="10" t="s">
        <v>31</v>
      </c>
      <c r="R62" s="12"/>
      <c r="S62" s="12"/>
      <c r="T62" s="12"/>
      <c r="U62" s="12"/>
      <c r="V62" s="12"/>
      <c r="W62" s="12"/>
      <c r="X62" s="12"/>
      <c r="Y62" s="12"/>
      <c r="Z62" s="12"/>
      <c r="AA62" s="12"/>
      <c r="AB62" s="12"/>
      <c r="AC62" s="12"/>
      <c r="AD62" s="12"/>
      <c r="AE62" s="12"/>
      <c r="AF62" s="12"/>
      <c r="AG62" s="12"/>
      <c r="AH62" s="12"/>
      <c r="AI62" s="12"/>
      <c r="AJ62" s="12"/>
      <c r="AK62" s="12"/>
      <c r="AL62" s="12"/>
      <c r="AM62" s="12"/>
      <c r="AN62" s="12"/>
    </row>
    <row r="63" s="1" customFormat="1" ht="54" spans="1:40">
      <c r="A63" s="10">
        <v>59</v>
      </c>
      <c r="B63" s="10" t="s">
        <v>18</v>
      </c>
      <c r="C63" s="10" t="s">
        <v>19</v>
      </c>
      <c r="D63" s="10" t="s">
        <v>370</v>
      </c>
      <c r="E63" s="10" t="s">
        <v>21</v>
      </c>
      <c r="F63" s="10" t="s">
        <v>22</v>
      </c>
      <c r="G63" s="11" t="s">
        <v>371</v>
      </c>
      <c r="H63" s="10" t="s">
        <v>131</v>
      </c>
      <c r="I63" s="10" t="s">
        <v>41</v>
      </c>
      <c r="J63" s="10" t="s">
        <v>372</v>
      </c>
      <c r="K63" s="10" t="s">
        <v>373</v>
      </c>
      <c r="L63" s="10" t="s">
        <v>374</v>
      </c>
      <c r="M63" s="13" t="s">
        <v>375</v>
      </c>
      <c r="N63" s="10" t="s">
        <v>30</v>
      </c>
      <c r="O63" s="10" t="s">
        <v>30</v>
      </c>
      <c r="P63" s="10" t="s">
        <v>30</v>
      </c>
      <c r="Q63" s="10" t="s">
        <v>31</v>
      </c>
      <c r="R63" s="12"/>
      <c r="S63" s="12"/>
      <c r="T63" s="12"/>
      <c r="U63" s="12"/>
      <c r="V63" s="12"/>
      <c r="W63" s="12"/>
      <c r="X63" s="12"/>
      <c r="Y63" s="12"/>
      <c r="Z63" s="12"/>
      <c r="AA63" s="12"/>
      <c r="AB63" s="12"/>
      <c r="AC63" s="12"/>
      <c r="AD63" s="12"/>
      <c r="AE63" s="12"/>
      <c r="AF63" s="12"/>
      <c r="AG63" s="12"/>
      <c r="AH63" s="12"/>
      <c r="AI63" s="12"/>
      <c r="AJ63" s="12"/>
      <c r="AK63" s="12"/>
      <c r="AL63" s="12"/>
      <c r="AM63" s="12"/>
      <c r="AN63" s="12"/>
    </row>
    <row r="64" s="1" customFormat="1" ht="54" spans="1:40">
      <c r="A64" s="10">
        <v>60</v>
      </c>
      <c r="B64" s="10" t="s">
        <v>18</v>
      </c>
      <c r="C64" s="10" t="s">
        <v>19</v>
      </c>
      <c r="D64" s="10" t="s">
        <v>376</v>
      </c>
      <c r="E64" s="10" t="s">
        <v>21</v>
      </c>
      <c r="F64" s="10" t="s">
        <v>22</v>
      </c>
      <c r="G64" s="11" t="s">
        <v>325</v>
      </c>
      <c r="H64" s="10" t="s">
        <v>342</v>
      </c>
      <c r="I64" s="10" t="s">
        <v>25</v>
      </c>
      <c r="J64" s="10" t="s">
        <v>377</v>
      </c>
      <c r="K64" s="10" t="s">
        <v>378</v>
      </c>
      <c r="L64" s="10" t="s">
        <v>379</v>
      </c>
      <c r="M64" s="10" t="s">
        <v>380</v>
      </c>
      <c r="N64" s="10" t="s">
        <v>30</v>
      </c>
      <c r="O64" s="10" t="s">
        <v>30</v>
      </c>
      <c r="P64" s="10" t="s">
        <v>30</v>
      </c>
      <c r="Q64" s="10" t="s">
        <v>31</v>
      </c>
      <c r="R64" s="12"/>
      <c r="S64" s="12"/>
      <c r="T64" s="12"/>
      <c r="U64" s="12"/>
      <c r="V64" s="12"/>
      <c r="W64" s="12"/>
      <c r="X64" s="12"/>
      <c r="Y64" s="12"/>
      <c r="Z64" s="12"/>
      <c r="AA64" s="12"/>
      <c r="AB64" s="12"/>
      <c r="AC64" s="12"/>
      <c r="AD64" s="12"/>
      <c r="AE64" s="12"/>
      <c r="AF64" s="12"/>
      <c r="AG64" s="12"/>
      <c r="AH64" s="12"/>
      <c r="AI64" s="12"/>
      <c r="AJ64" s="12"/>
      <c r="AK64" s="12"/>
      <c r="AL64" s="12"/>
      <c r="AM64" s="12"/>
      <c r="AN64" s="12"/>
    </row>
    <row r="65" s="1" customFormat="1" ht="54" spans="1:40">
      <c r="A65" s="10">
        <v>61</v>
      </c>
      <c r="B65" s="10" t="s">
        <v>18</v>
      </c>
      <c r="C65" s="10" t="s">
        <v>19</v>
      </c>
      <c r="D65" s="10" t="s">
        <v>381</v>
      </c>
      <c r="E65" s="10" t="s">
        <v>21</v>
      </c>
      <c r="F65" s="10" t="s">
        <v>22</v>
      </c>
      <c r="G65" s="11" t="s">
        <v>63</v>
      </c>
      <c r="H65" s="10" t="s">
        <v>24</v>
      </c>
      <c r="I65" s="10" t="s">
        <v>25</v>
      </c>
      <c r="J65" s="10" t="s">
        <v>382</v>
      </c>
      <c r="K65" s="10" t="s">
        <v>383</v>
      </c>
      <c r="L65" s="10" t="s">
        <v>311</v>
      </c>
      <c r="M65" s="10" t="s">
        <v>384</v>
      </c>
      <c r="N65" s="10" t="s">
        <v>30</v>
      </c>
      <c r="O65" s="10" t="s">
        <v>30</v>
      </c>
      <c r="P65" s="10" t="s">
        <v>30</v>
      </c>
      <c r="Q65" s="10" t="s">
        <v>31</v>
      </c>
      <c r="R65" s="12"/>
      <c r="S65" s="12"/>
      <c r="T65" s="12"/>
      <c r="U65" s="12"/>
      <c r="V65" s="12"/>
      <c r="W65" s="12"/>
      <c r="X65" s="12"/>
      <c r="Y65" s="12"/>
      <c r="Z65" s="12"/>
      <c r="AA65" s="12"/>
      <c r="AB65" s="12"/>
      <c r="AC65" s="12"/>
      <c r="AD65" s="12"/>
      <c r="AE65" s="12"/>
      <c r="AF65" s="12"/>
      <c r="AG65" s="12"/>
      <c r="AH65" s="12"/>
      <c r="AI65" s="12"/>
      <c r="AJ65" s="12"/>
      <c r="AK65" s="12"/>
      <c r="AL65" s="12"/>
      <c r="AM65" s="12"/>
      <c r="AN65" s="12"/>
    </row>
    <row r="66" s="1" customFormat="1" ht="54" spans="1:40">
      <c r="A66" s="10">
        <v>62</v>
      </c>
      <c r="B66" s="10" t="s">
        <v>18</v>
      </c>
      <c r="C66" s="10" t="s">
        <v>19</v>
      </c>
      <c r="D66" s="10" t="s">
        <v>385</v>
      </c>
      <c r="E66" s="10" t="s">
        <v>21</v>
      </c>
      <c r="F66" s="10" t="s">
        <v>22</v>
      </c>
      <c r="G66" s="11" t="s">
        <v>126</v>
      </c>
      <c r="H66" s="10" t="s">
        <v>24</v>
      </c>
      <c r="I66" s="10" t="s">
        <v>25</v>
      </c>
      <c r="J66" s="10" t="s">
        <v>386</v>
      </c>
      <c r="K66" s="10" t="s">
        <v>30</v>
      </c>
      <c r="L66" s="10" t="s">
        <v>387</v>
      </c>
      <c r="M66" s="10" t="s">
        <v>388</v>
      </c>
      <c r="N66" s="10" t="s">
        <v>30</v>
      </c>
      <c r="O66" s="10" t="s">
        <v>30</v>
      </c>
      <c r="P66" s="10" t="s">
        <v>30</v>
      </c>
      <c r="Q66" s="10" t="s">
        <v>31</v>
      </c>
      <c r="R66" s="12"/>
      <c r="S66" s="12"/>
      <c r="T66" s="12"/>
      <c r="U66" s="12"/>
      <c r="V66" s="12"/>
      <c r="W66" s="12"/>
      <c r="X66" s="12"/>
      <c r="Y66" s="12"/>
      <c r="Z66" s="12"/>
      <c r="AA66" s="12"/>
      <c r="AB66" s="12"/>
      <c r="AC66" s="12"/>
      <c r="AD66" s="12"/>
      <c r="AE66" s="12"/>
      <c r="AF66" s="12"/>
      <c r="AG66" s="12"/>
      <c r="AH66" s="12"/>
      <c r="AI66" s="12"/>
      <c r="AJ66" s="12"/>
      <c r="AK66" s="12"/>
      <c r="AL66" s="12"/>
      <c r="AM66" s="12"/>
      <c r="AN66" s="12"/>
    </row>
    <row r="67" s="1" customFormat="1" ht="54" spans="1:40">
      <c r="A67" s="10">
        <v>63</v>
      </c>
      <c r="B67" s="10" t="s">
        <v>18</v>
      </c>
      <c r="C67" s="10" t="s">
        <v>19</v>
      </c>
      <c r="D67" s="10" t="s">
        <v>389</v>
      </c>
      <c r="E67" s="10" t="s">
        <v>21</v>
      </c>
      <c r="F67" s="10" t="s">
        <v>22</v>
      </c>
      <c r="G67" s="11" t="s">
        <v>325</v>
      </c>
      <c r="H67" s="10" t="s">
        <v>24</v>
      </c>
      <c r="I67" s="10" t="s">
        <v>25</v>
      </c>
      <c r="J67" s="10" t="s">
        <v>390</v>
      </c>
      <c r="K67" s="10" t="s">
        <v>391</v>
      </c>
      <c r="L67" s="10" t="s">
        <v>392</v>
      </c>
      <c r="M67" s="10" t="s">
        <v>393</v>
      </c>
      <c r="N67" s="10" t="s">
        <v>30</v>
      </c>
      <c r="O67" s="10" t="s">
        <v>30</v>
      </c>
      <c r="P67" s="10" t="s">
        <v>30</v>
      </c>
      <c r="Q67" s="10" t="s">
        <v>31</v>
      </c>
      <c r="R67" s="12"/>
      <c r="S67" s="12"/>
      <c r="T67" s="12"/>
      <c r="U67" s="12"/>
      <c r="V67" s="12"/>
      <c r="W67" s="12"/>
      <c r="X67" s="12"/>
      <c r="Y67" s="12"/>
      <c r="Z67" s="12"/>
      <c r="AA67" s="12"/>
      <c r="AB67" s="12"/>
      <c r="AC67" s="12"/>
      <c r="AD67" s="12"/>
      <c r="AE67" s="12"/>
      <c r="AF67" s="12"/>
      <c r="AG67" s="12"/>
      <c r="AH67" s="12"/>
      <c r="AI67" s="12"/>
      <c r="AJ67" s="12"/>
      <c r="AK67" s="12"/>
      <c r="AL67" s="12"/>
      <c r="AM67" s="12"/>
      <c r="AN67" s="12"/>
    </row>
    <row r="68" s="1" customFormat="1" ht="67.5" spans="1:40">
      <c r="A68" s="10">
        <v>64</v>
      </c>
      <c r="B68" s="10" t="s">
        <v>18</v>
      </c>
      <c r="C68" s="10" t="s">
        <v>19</v>
      </c>
      <c r="D68" s="10" t="s">
        <v>394</v>
      </c>
      <c r="E68" s="10" t="s">
        <v>21</v>
      </c>
      <c r="F68" s="10" t="s">
        <v>33</v>
      </c>
      <c r="G68" s="11" t="s">
        <v>395</v>
      </c>
      <c r="H68" s="10" t="s">
        <v>24</v>
      </c>
      <c r="I68" s="10" t="s">
        <v>25</v>
      </c>
      <c r="J68" s="10" t="s">
        <v>396</v>
      </c>
      <c r="K68" s="10" t="s">
        <v>397</v>
      </c>
      <c r="L68" s="10" t="s">
        <v>398</v>
      </c>
      <c r="M68" s="10" t="s">
        <v>399</v>
      </c>
      <c r="N68" s="10" t="s">
        <v>30</v>
      </c>
      <c r="O68" s="10" t="s">
        <v>30</v>
      </c>
      <c r="P68" s="10" t="s">
        <v>30</v>
      </c>
      <c r="Q68" s="10" t="s">
        <v>31</v>
      </c>
      <c r="R68" s="12"/>
      <c r="S68" s="12"/>
      <c r="T68" s="12"/>
      <c r="U68" s="12"/>
      <c r="V68" s="12"/>
      <c r="W68" s="12"/>
      <c r="X68" s="12"/>
      <c r="Y68" s="12"/>
      <c r="Z68" s="12"/>
      <c r="AA68" s="12"/>
      <c r="AB68" s="12"/>
      <c r="AC68" s="12"/>
      <c r="AD68" s="12"/>
      <c r="AE68" s="12"/>
      <c r="AF68" s="12"/>
      <c r="AG68" s="12"/>
      <c r="AH68" s="12"/>
      <c r="AI68" s="12"/>
      <c r="AJ68" s="12"/>
      <c r="AK68" s="12"/>
      <c r="AL68" s="12"/>
      <c r="AM68" s="12"/>
      <c r="AN68" s="12"/>
    </row>
    <row r="69" s="1" customFormat="1" ht="54" spans="1:40">
      <c r="A69" s="10">
        <v>65</v>
      </c>
      <c r="B69" s="10" t="s">
        <v>18</v>
      </c>
      <c r="C69" s="10" t="s">
        <v>19</v>
      </c>
      <c r="D69" s="10" t="s">
        <v>400</v>
      </c>
      <c r="E69" s="10" t="s">
        <v>21</v>
      </c>
      <c r="F69" s="10" t="s">
        <v>22</v>
      </c>
      <c r="G69" s="11" t="s">
        <v>401</v>
      </c>
      <c r="H69" s="10" t="s">
        <v>24</v>
      </c>
      <c r="I69" s="10" t="s">
        <v>25</v>
      </c>
      <c r="J69" s="10" t="s">
        <v>402</v>
      </c>
      <c r="K69" s="10" t="s">
        <v>403</v>
      </c>
      <c r="L69" s="10" t="s">
        <v>123</v>
      </c>
      <c r="M69" s="10" t="s">
        <v>404</v>
      </c>
      <c r="N69" s="10" t="s">
        <v>30</v>
      </c>
      <c r="O69" s="10" t="s">
        <v>30</v>
      </c>
      <c r="P69" s="10" t="s">
        <v>30</v>
      </c>
      <c r="Q69" s="10" t="s">
        <v>31</v>
      </c>
      <c r="R69" s="12"/>
      <c r="S69" s="12"/>
      <c r="T69" s="12"/>
      <c r="U69" s="12"/>
      <c r="V69" s="12"/>
      <c r="W69" s="12"/>
      <c r="X69" s="12"/>
      <c r="Y69" s="12"/>
      <c r="Z69" s="12"/>
      <c r="AA69" s="12"/>
      <c r="AB69" s="12"/>
      <c r="AC69" s="12"/>
      <c r="AD69" s="12"/>
      <c r="AE69" s="12"/>
      <c r="AF69" s="12"/>
      <c r="AG69" s="12"/>
      <c r="AH69" s="12"/>
      <c r="AI69" s="12"/>
      <c r="AJ69" s="12"/>
      <c r="AK69" s="12"/>
      <c r="AL69" s="12"/>
      <c r="AM69" s="12"/>
      <c r="AN69" s="12"/>
    </row>
    <row r="70" s="1" customFormat="1" ht="54" spans="1:40">
      <c r="A70" s="10">
        <v>66</v>
      </c>
      <c r="B70" s="10" t="s">
        <v>18</v>
      </c>
      <c r="C70" s="10" t="s">
        <v>19</v>
      </c>
      <c r="D70" s="10" t="s">
        <v>405</v>
      </c>
      <c r="E70" s="10" t="s">
        <v>21</v>
      </c>
      <c r="F70" s="10" t="s">
        <v>33</v>
      </c>
      <c r="G70" s="11" t="s">
        <v>406</v>
      </c>
      <c r="H70" s="10" t="s">
        <v>24</v>
      </c>
      <c r="I70" s="10" t="s">
        <v>25</v>
      </c>
      <c r="J70" s="10" t="s">
        <v>407</v>
      </c>
      <c r="K70" s="10" t="s">
        <v>408</v>
      </c>
      <c r="L70" s="10" t="s">
        <v>409</v>
      </c>
      <c r="M70" s="10" t="s">
        <v>410</v>
      </c>
      <c r="N70" s="10" t="s">
        <v>30</v>
      </c>
      <c r="O70" s="10" t="s">
        <v>30</v>
      </c>
      <c r="P70" s="10" t="s">
        <v>30</v>
      </c>
      <c r="Q70" s="10" t="s">
        <v>31</v>
      </c>
      <c r="R70" s="12"/>
      <c r="S70" s="12"/>
      <c r="T70" s="12"/>
      <c r="U70" s="12"/>
      <c r="V70" s="12"/>
      <c r="W70" s="12"/>
      <c r="X70" s="12"/>
      <c r="Y70" s="12"/>
      <c r="Z70" s="12"/>
      <c r="AA70" s="12"/>
      <c r="AB70" s="12"/>
      <c r="AC70" s="12"/>
      <c r="AD70" s="12"/>
      <c r="AE70" s="12"/>
      <c r="AF70" s="12"/>
      <c r="AG70" s="12"/>
      <c r="AH70" s="12"/>
      <c r="AI70" s="12"/>
      <c r="AJ70" s="12"/>
      <c r="AK70" s="12"/>
      <c r="AL70" s="12"/>
      <c r="AM70" s="12"/>
      <c r="AN70" s="12"/>
    </row>
    <row r="71" s="1" customFormat="1" ht="54" spans="1:40">
      <c r="A71" s="10">
        <v>67</v>
      </c>
      <c r="B71" s="10" t="s">
        <v>18</v>
      </c>
      <c r="C71" s="10" t="s">
        <v>19</v>
      </c>
      <c r="D71" s="10" t="s">
        <v>411</v>
      </c>
      <c r="E71" s="10" t="s">
        <v>21</v>
      </c>
      <c r="F71" s="10" t="s">
        <v>33</v>
      </c>
      <c r="G71" s="11" t="s">
        <v>412</v>
      </c>
      <c r="H71" s="10" t="s">
        <v>24</v>
      </c>
      <c r="I71" s="10" t="s">
        <v>25</v>
      </c>
      <c r="J71" s="10" t="s">
        <v>413</v>
      </c>
      <c r="K71" s="10" t="s">
        <v>414</v>
      </c>
      <c r="L71" s="10" t="s">
        <v>415</v>
      </c>
      <c r="M71" s="10" t="s">
        <v>416</v>
      </c>
      <c r="N71" s="10" t="s">
        <v>30</v>
      </c>
      <c r="O71" s="10" t="s">
        <v>30</v>
      </c>
      <c r="P71" s="10" t="s">
        <v>30</v>
      </c>
      <c r="Q71" s="10" t="s">
        <v>31</v>
      </c>
      <c r="R71" s="12"/>
      <c r="S71" s="12"/>
      <c r="T71" s="12"/>
      <c r="U71" s="12"/>
      <c r="V71" s="12"/>
      <c r="W71" s="12"/>
      <c r="X71" s="12"/>
      <c r="Y71" s="12"/>
      <c r="Z71" s="12"/>
      <c r="AA71" s="12"/>
      <c r="AB71" s="12"/>
      <c r="AC71" s="12"/>
      <c r="AD71" s="12"/>
      <c r="AE71" s="12"/>
      <c r="AF71" s="12"/>
      <c r="AG71" s="12"/>
      <c r="AH71" s="12"/>
      <c r="AI71" s="12"/>
      <c r="AJ71" s="12"/>
      <c r="AK71" s="12"/>
      <c r="AL71" s="12"/>
      <c r="AM71" s="12"/>
      <c r="AN71" s="12"/>
    </row>
    <row r="72" s="1" customFormat="1" ht="54" spans="1:40">
      <c r="A72" s="10">
        <v>68</v>
      </c>
      <c r="B72" s="10" t="s">
        <v>18</v>
      </c>
      <c r="C72" s="10" t="s">
        <v>19</v>
      </c>
      <c r="D72" s="10" t="s">
        <v>417</v>
      </c>
      <c r="E72" s="10" t="s">
        <v>21</v>
      </c>
      <c r="F72" s="10" t="s">
        <v>22</v>
      </c>
      <c r="G72" s="11" t="s">
        <v>418</v>
      </c>
      <c r="H72" s="10" t="s">
        <v>24</v>
      </c>
      <c r="I72" s="10" t="s">
        <v>25</v>
      </c>
      <c r="J72" s="10" t="s">
        <v>419</v>
      </c>
      <c r="K72" s="13" t="s">
        <v>420</v>
      </c>
      <c r="L72" s="10" t="s">
        <v>198</v>
      </c>
      <c r="M72" s="10" t="s">
        <v>421</v>
      </c>
      <c r="N72" s="10" t="s">
        <v>30</v>
      </c>
      <c r="O72" s="10" t="s">
        <v>30</v>
      </c>
      <c r="P72" s="10" t="s">
        <v>30</v>
      </c>
      <c r="Q72" s="10" t="s">
        <v>31</v>
      </c>
      <c r="R72" s="12"/>
      <c r="S72" s="12"/>
      <c r="T72" s="12"/>
      <c r="U72" s="12"/>
      <c r="V72" s="12"/>
      <c r="W72" s="12"/>
      <c r="X72" s="12"/>
      <c r="Y72" s="12"/>
      <c r="Z72" s="12"/>
      <c r="AA72" s="12"/>
      <c r="AB72" s="12"/>
      <c r="AC72" s="12"/>
      <c r="AD72" s="12"/>
      <c r="AE72" s="12"/>
      <c r="AF72" s="12"/>
      <c r="AG72" s="12"/>
      <c r="AH72" s="12"/>
      <c r="AI72" s="12"/>
      <c r="AJ72" s="12"/>
      <c r="AK72" s="12"/>
      <c r="AL72" s="12"/>
      <c r="AM72" s="12"/>
      <c r="AN72" s="12"/>
    </row>
    <row r="73" s="1" customFormat="1" ht="54" spans="1:40">
      <c r="A73" s="10">
        <v>69</v>
      </c>
      <c r="B73" s="10" t="s">
        <v>18</v>
      </c>
      <c r="C73" s="10" t="s">
        <v>19</v>
      </c>
      <c r="D73" s="10" t="s">
        <v>422</v>
      </c>
      <c r="E73" s="10" t="s">
        <v>21</v>
      </c>
      <c r="F73" s="10" t="s">
        <v>22</v>
      </c>
      <c r="G73" s="11" t="s">
        <v>423</v>
      </c>
      <c r="H73" s="10" t="s">
        <v>24</v>
      </c>
      <c r="I73" s="10" t="s">
        <v>25</v>
      </c>
      <c r="J73" s="10" t="s">
        <v>424</v>
      </c>
      <c r="K73" s="10" t="s">
        <v>425</v>
      </c>
      <c r="L73" s="10" t="s">
        <v>426</v>
      </c>
      <c r="M73" s="10" t="s">
        <v>329</v>
      </c>
      <c r="N73" s="10" t="s">
        <v>30</v>
      </c>
      <c r="O73" s="10" t="s">
        <v>30</v>
      </c>
      <c r="P73" s="10" t="s">
        <v>30</v>
      </c>
      <c r="Q73" s="10" t="s">
        <v>31</v>
      </c>
      <c r="R73" s="12"/>
      <c r="S73" s="12"/>
      <c r="T73" s="12"/>
      <c r="U73" s="12"/>
      <c r="V73" s="12"/>
      <c r="W73" s="12"/>
      <c r="X73" s="12"/>
      <c r="Y73" s="12"/>
      <c r="Z73" s="12"/>
      <c r="AA73" s="12"/>
      <c r="AB73" s="12"/>
      <c r="AC73" s="12"/>
      <c r="AD73" s="12"/>
      <c r="AE73" s="12"/>
      <c r="AF73" s="12"/>
      <c r="AG73" s="12"/>
      <c r="AH73" s="12"/>
      <c r="AI73" s="12"/>
      <c r="AJ73" s="12"/>
      <c r="AK73" s="12"/>
      <c r="AL73" s="12"/>
      <c r="AM73" s="12"/>
      <c r="AN73" s="12"/>
    </row>
    <row r="74" s="1" customFormat="1" ht="40.5" spans="1:40">
      <c r="A74" s="10">
        <v>70</v>
      </c>
      <c r="B74" s="10" t="s">
        <v>18</v>
      </c>
      <c r="C74" s="10" t="s">
        <v>19</v>
      </c>
      <c r="D74" s="10" t="s">
        <v>427</v>
      </c>
      <c r="E74" s="10" t="s">
        <v>21</v>
      </c>
      <c r="F74" s="10" t="s">
        <v>22</v>
      </c>
      <c r="G74" s="11" t="s">
        <v>428</v>
      </c>
      <c r="H74" s="10" t="s">
        <v>24</v>
      </c>
      <c r="I74" s="10" t="s">
        <v>25</v>
      </c>
      <c r="J74" s="10" t="s">
        <v>429</v>
      </c>
      <c r="K74" s="10" t="s">
        <v>30</v>
      </c>
      <c r="L74" s="10" t="s">
        <v>430</v>
      </c>
      <c r="M74" s="10" t="s">
        <v>431</v>
      </c>
      <c r="N74" s="10" t="s">
        <v>30</v>
      </c>
      <c r="O74" s="10" t="s">
        <v>30</v>
      </c>
      <c r="P74" s="10" t="s">
        <v>30</v>
      </c>
      <c r="Q74" s="10" t="s">
        <v>31</v>
      </c>
      <c r="R74" s="12"/>
      <c r="S74" s="12"/>
      <c r="T74" s="12"/>
      <c r="U74" s="12"/>
      <c r="V74" s="12"/>
      <c r="W74" s="12"/>
      <c r="X74" s="12"/>
      <c r="Y74" s="12"/>
      <c r="Z74" s="12"/>
      <c r="AA74" s="12"/>
      <c r="AB74" s="12"/>
      <c r="AC74" s="12"/>
      <c r="AD74" s="12"/>
      <c r="AE74" s="12"/>
      <c r="AF74" s="12"/>
      <c r="AG74" s="12"/>
      <c r="AH74" s="12"/>
      <c r="AI74" s="12"/>
      <c r="AJ74" s="12"/>
      <c r="AK74" s="12"/>
      <c r="AL74" s="12"/>
      <c r="AM74" s="12"/>
      <c r="AN74" s="12"/>
    </row>
    <row r="75" s="1" customFormat="1" ht="40.5" spans="1:40">
      <c r="A75" s="10">
        <v>71</v>
      </c>
      <c r="B75" s="10" t="s">
        <v>18</v>
      </c>
      <c r="C75" s="10" t="s">
        <v>19</v>
      </c>
      <c r="D75" s="10" t="s">
        <v>432</v>
      </c>
      <c r="E75" s="10" t="s">
        <v>21</v>
      </c>
      <c r="F75" s="10" t="s">
        <v>33</v>
      </c>
      <c r="G75" s="11" t="s">
        <v>433</v>
      </c>
      <c r="H75" s="10" t="s">
        <v>24</v>
      </c>
      <c r="I75" s="10" t="s">
        <v>25</v>
      </c>
      <c r="J75" s="10" t="s">
        <v>434</v>
      </c>
      <c r="K75" s="10" t="s">
        <v>30</v>
      </c>
      <c r="L75" s="10" t="s">
        <v>435</v>
      </c>
      <c r="M75" s="10" t="s">
        <v>436</v>
      </c>
      <c r="N75" s="10" t="s">
        <v>30</v>
      </c>
      <c r="O75" s="10" t="s">
        <v>30</v>
      </c>
      <c r="P75" s="10" t="s">
        <v>30</v>
      </c>
      <c r="Q75" s="10" t="s">
        <v>31</v>
      </c>
      <c r="R75" s="12"/>
      <c r="S75" s="12"/>
      <c r="T75" s="12"/>
      <c r="U75" s="12"/>
      <c r="V75" s="12"/>
      <c r="W75" s="12"/>
      <c r="X75" s="12"/>
      <c r="Y75" s="12"/>
      <c r="Z75" s="12"/>
      <c r="AA75" s="12"/>
      <c r="AB75" s="12"/>
      <c r="AC75" s="12"/>
      <c r="AD75" s="12"/>
      <c r="AE75" s="12"/>
      <c r="AF75" s="12"/>
      <c r="AG75" s="12"/>
      <c r="AH75" s="12"/>
      <c r="AI75" s="12"/>
      <c r="AJ75" s="12"/>
      <c r="AK75" s="12"/>
      <c r="AL75" s="12"/>
      <c r="AM75" s="12"/>
      <c r="AN75" s="12"/>
    </row>
    <row r="76" s="1" customFormat="1" ht="54" spans="1:40">
      <c r="A76" s="10">
        <v>72</v>
      </c>
      <c r="B76" s="10" t="s">
        <v>18</v>
      </c>
      <c r="C76" s="10" t="s">
        <v>19</v>
      </c>
      <c r="D76" s="10" t="s">
        <v>437</v>
      </c>
      <c r="E76" s="10" t="s">
        <v>21</v>
      </c>
      <c r="F76" s="10" t="s">
        <v>22</v>
      </c>
      <c r="G76" s="11" t="s">
        <v>222</v>
      </c>
      <c r="H76" s="10" t="s">
        <v>131</v>
      </c>
      <c r="I76" s="13" t="s">
        <v>41</v>
      </c>
      <c r="J76" s="10" t="s">
        <v>438</v>
      </c>
      <c r="K76" s="10" t="s">
        <v>439</v>
      </c>
      <c r="L76" s="10" t="s">
        <v>123</v>
      </c>
      <c r="M76" s="10" t="s">
        <v>404</v>
      </c>
      <c r="N76" s="10" t="s">
        <v>30</v>
      </c>
      <c r="O76" s="10" t="s">
        <v>30</v>
      </c>
      <c r="P76" s="10" t="s">
        <v>30</v>
      </c>
      <c r="Q76" s="10" t="s">
        <v>31</v>
      </c>
      <c r="R76" s="12"/>
      <c r="S76" s="12"/>
      <c r="T76" s="12"/>
      <c r="U76" s="12"/>
      <c r="V76" s="12"/>
      <c r="W76" s="12"/>
      <c r="X76" s="12"/>
      <c r="Y76" s="12"/>
      <c r="Z76" s="12"/>
      <c r="AA76" s="12"/>
      <c r="AB76" s="12"/>
      <c r="AC76" s="12"/>
      <c r="AD76" s="12"/>
      <c r="AE76" s="12"/>
      <c r="AF76" s="12"/>
      <c r="AG76" s="12"/>
      <c r="AH76" s="12"/>
      <c r="AI76" s="12"/>
      <c r="AJ76" s="12"/>
      <c r="AK76" s="12"/>
      <c r="AL76" s="12"/>
      <c r="AM76" s="12"/>
      <c r="AN76" s="12"/>
    </row>
    <row r="77" s="1" customFormat="1" ht="54" spans="1:40">
      <c r="A77" s="10">
        <v>73</v>
      </c>
      <c r="B77" s="10" t="s">
        <v>18</v>
      </c>
      <c r="C77" s="10" t="s">
        <v>19</v>
      </c>
      <c r="D77" s="10" t="s">
        <v>440</v>
      </c>
      <c r="E77" s="10" t="s">
        <v>21</v>
      </c>
      <c r="F77" s="10" t="s">
        <v>22</v>
      </c>
      <c r="G77" s="11" t="s">
        <v>110</v>
      </c>
      <c r="H77" s="10" t="s">
        <v>131</v>
      </c>
      <c r="I77" s="10" t="s">
        <v>25</v>
      </c>
      <c r="J77" s="10" t="s">
        <v>441</v>
      </c>
      <c r="K77" s="10" t="s">
        <v>442</v>
      </c>
      <c r="L77" s="10" t="s">
        <v>443</v>
      </c>
      <c r="M77" s="10" t="s">
        <v>380</v>
      </c>
      <c r="N77" s="10" t="s">
        <v>30</v>
      </c>
      <c r="O77" s="10" t="s">
        <v>30</v>
      </c>
      <c r="P77" s="10" t="s">
        <v>30</v>
      </c>
      <c r="Q77" s="10" t="s">
        <v>31</v>
      </c>
      <c r="R77" s="12"/>
      <c r="S77" s="12"/>
      <c r="T77" s="12"/>
      <c r="U77" s="12"/>
      <c r="V77" s="12"/>
      <c r="W77" s="12"/>
      <c r="X77" s="12"/>
      <c r="Y77" s="12"/>
      <c r="Z77" s="12"/>
      <c r="AA77" s="12"/>
      <c r="AB77" s="12"/>
      <c r="AC77" s="12"/>
      <c r="AD77" s="12"/>
      <c r="AE77" s="12"/>
      <c r="AF77" s="12"/>
      <c r="AG77" s="12"/>
      <c r="AH77" s="12"/>
      <c r="AI77" s="12"/>
      <c r="AJ77" s="12"/>
      <c r="AK77" s="12"/>
      <c r="AL77" s="12"/>
      <c r="AM77" s="12"/>
      <c r="AN77" s="12"/>
    </row>
    <row r="78" s="1" customFormat="1" ht="54" spans="1:40">
      <c r="A78" s="10">
        <v>74</v>
      </c>
      <c r="B78" s="10" t="s">
        <v>18</v>
      </c>
      <c r="C78" s="10" t="s">
        <v>19</v>
      </c>
      <c r="D78" s="10" t="s">
        <v>444</v>
      </c>
      <c r="E78" s="10" t="s">
        <v>21</v>
      </c>
      <c r="F78" s="10" t="s">
        <v>22</v>
      </c>
      <c r="G78" s="11" t="s">
        <v>445</v>
      </c>
      <c r="H78" s="10" t="s">
        <v>215</v>
      </c>
      <c r="I78" s="10" t="s">
        <v>25</v>
      </c>
      <c r="J78" s="10" t="s">
        <v>446</v>
      </c>
      <c r="K78" s="10" t="s">
        <v>447</v>
      </c>
      <c r="L78" s="10" t="s">
        <v>448</v>
      </c>
      <c r="M78" s="10" t="s">
        <v>449</v>
      </c>
      <c r="N78" s="10" t="s">
        <v>30</v>
      </c>
      <c r="O78" s="10" t="s">
        <v>30</v>
      </c>
      <c r="P78" s="10" t="s">
        <v>30</v>
      </c>
      <c r="Q78" s="10" t="s">
        <v>31</v>
      </c>
      <c r="R78" s="12"/>
      <c r="S78" s="12"/>
      <c r="T78" s="12"/>
      <c r="U78" s="12"/>
      <c r="V78" s="12"/>
      <c r="W78" s="12"/>
      <c r="X78" s="12"/>
      <c r="Y78" s="12"/>
      <c r="Z78" s="12"/>
      <c r="AA78" s="12"/>
      <c r="AB78" s="12"/>
      <c r="AC78" s="12"/>
      <c r="AD78" s="12"/>
      <c r="AE78" s="12"/>
      <c r="AF78" s="12"/>
      <c r="AG78" s="12"/>
      <c r="AH78" s="12"/>
      <c r="AI78" s="12"/>
      <c r="AJ78" s="12"/>
      <c r="AK78" s="12"/>
      <c r="AL78" s="12"/>
      <c r="AM78" s="12"/>
      <c r="AN78" s="12"/>
    </row>
    <row r="79" s="1" customFormat="1" ht="54" spans="1:40">
      <c r="A79" s="10">
        <v>75</v>
      </c>
      <c r="B79" s="10" t="s">
        <v>18</v>
      </c>
      <c r="C79" s="10" t="s">
        <v>19</v>
      </c>
      <c r="D79" s="10" t="s">
        <v>450</v>
      </c>
      <c r="E79" s="10" t="s">
        <v>21</v>
      </c>
      <c r="F79" s="10" t="s">
        <v>22</v>
      </c>
      <c r="G79" s="11" t="s">
        <v>126</v>
      </c>
      <c r="H79" s="10" t="s">
        <v>24</v>
      </c>
      <c r="I79" s="10" t="s">
        <v>25</v>
      </c>
      <c r="J79" s="10" t="s">
        <v>451</v>
      </c>
      <c r="K79" s="10" t="s">
        <v>452</v>
      </c>
      <c r="L79" s="10" t="s">
        <v>453</v>
      </c>
      <c r="M79" s="10" t="s">
        <v>454</v>
      </c>
      <c r="N79" s="10" t="s">
        <v>30</v>
      </c>
      <c r="O79" s="10" t="s">
        <v>30</v>
      </c>
      <c r="P79" s="10" t="s">
        <v>30</v>
      </c>
      <c r="Q79" s="10" t="s">
        <v>31</v>
      </c>
      <c r="R79" s="12"/>
      <c r="S79" s="12"/>
      <c r="T79" s="12"/>
      <c r="U79" s="12"/>
      <c r="V79" s="12"/>
      <c r="W79" s="12"/>
      <c r="X79" s="12"/>
      <c r="Y79" s="12"/>
      <c r="Z79" s="12"/>
      <c r="AA79" s="12"/>
      <c r="AB79" s="12"/>
      <c r="AC79" s="12"/>
      <c r="AD79" s="12"/>
      <c r="AE79" s="12"/>
      <c r="AF79" s="12"/>
      <c r="AG79" s="12"/>
      <c r="AH79" s="12"/>
      <c r="AI79" s="12"/>
      <c r="AJ79" s="12"/>
      <c r="AK79" s="12"/>
      <c r="AL79" s="12"/>
      <c r="AM79" s="12"/>
      <c r="AN79" s="12"/>
    </row>
    <row r="80" s="1" customFormat="1" ht="54" spans="1:40">
      <c r="A80" s="10">
        <v>76</v>
      </c>
      <c r="B80" s="10" t="s">
        <v>18</v>
      </c>
      <c r="C80" s="10" t="s">
        <v>19</v>
      </c>
      <c r="D80" s="10" t="s">
        <v>455</v>
      </c>
      <c r="E80" s="10" t="s">
        <v>21</v>
      </c>
      <c r="F80" s="10" t="s">
        <v>33</v>
      </c>
      <c r="G80" s="11" t="s">
        <v>456</v>
      </c>
      <c r="H80" s="10" t="s">
        <v>24</v>
      </c>
      <c r="I80" s="10" t="s">
        <v>25</v>
      </c>
      <c r="J80" s="10" t="s">
        <v>457</v>
      </c>
      <c r="K80" s="10" t="s">
        <v>458</v>
      </c>
      <c r="L80" s="10" t="s">
        <v>311</v>
      </c>
      <c r="M80" s="10" t="s">
        <v>459</v>
      </c>
      <c r="N80" s="10" t="s">
        <v>30</v>
      </c>
      <c r="O80" s="10" t="s">
        <v>30</v>
      </c>
      <c r="P80" s="10" t="s">
        <v>30</v>
      </c>
      <c r="Q80" s="10" t="s">
        <v>31</v>
      </c>
      <c r="R80" s="12"/>
      <c r="S80" s="12"/>
      <c r="T80" s="12"/>
      <c r="U80" s="12"/>
      <c r="V80" s="12"/>
      <c r="W80" s="12"/>
      <c r="X80" s="12"/>
      <c r="Y80" s="12"/>
      <c r="Z80" s="12"/>
      <c r="AA80" s="12"/>
      <c r="AB80" s="12"/>
      <c r="AC80" s="12"/>
      <c r="AD80" s="12"/>
      <c r="AE80" s="12"/>
      <c r="AF80" s="12"/>
      <c r="AG80" s="12"/>
      <c r="AH80" s="12"/>
      <c r="AI80" s="12"/>
      <c r="AJ80" s="12"/>
      <c r="AK80" s="12"/>
      <c r="AL80" s="12"/>
      <c r="AM80" s="12"/>
      <c r="AN80" s="12"/>
    </row>
    <row r="81" s="1" customFormat="1" ht="40.5" spans="1:40">
      <c r="A81" s="10">
        <v>77</v>
      </c>
      <c r="B81" s="10" t="s">
        <v>18</v>
      </c>
      <c r="C81" s="10" t="s">
        <v>19</v>
      </c>
      <c r="D81" s="10" t="s">
        <v>460</v>
      </c>
      <c r="E81" s="10" t="s">
        <v>21</v>
      </c>
      <c r="F81" s="10" t="s">
        <v>22</v>
      </c>
      <c r="G81" s="11" t="s">
        <v>461</v>
      </c>
      <c r="H81" s="10" t="s">
        <v>24</v>
      </c>
      <c r="I81" s="10" t="s">
        <v>25</v>
      </c>
      <c r="J81" s="10" t="s">
        <v>462</v>
      </c>
      <c r="K81" s="10" t="s">
        <v>463</v>
      </c>
      <c r="L81" s="10" t="s">
        <v>464</v>
      </c>
      <c r="M81" s="10" t="s">
        <v>465</v>
      </c>
      <c r="N81" s="10" t="s">
        <v>30</v>
      </c>
      <c r="O81" s="10" t="s">
        <v>30</v>
      </c>
      <c r="P81" s="10" t="s">
        <v>30</v>
      </c>
      <c r="Q81" s="10" t="s">
        <v>31</v>
      </c>
      <c r="R81" s="12"/>
      <c r="S81" s="12"/>
      <c r="T81" s="12"/>
      <c r="U81" s="12"/>
      <c r="V81" s="12"/>
      <c r="W81" s="12"/>
      <c r="X81" s="12"/>
      <c r="Y81" s="12"/>
      <c r="Z81" s="12"/>
      <c r="AA81" s="12"/>
      <c r="AB81" s="12"/>
      <c r="AC81" s="12"/>
      <c r="AD81" s="12"/>
      <c r="AE81" s="12"/>
      <c r="AF81" s="12"/>
      <c r="AG81" s="12"/>
      <c r="AH81" s="12"/>
      <c r="AI81" s="12"/>
      <c r="AJ81" s="12"/>
      <c r="AK81" s="12"/>
      <c r="AL81" s="12"/>
      <c r="AM81" s="12"/>
      <c r="AN81" s="12"/>
    </row>
    <row r="82" s="1" customFormat="1" ht="54" spans="1:40">
      <c r="A82" s="10">
        <v>78</v>
      </c>
      <c r="B82" s="10" t="s">
        <v>18</v>
      </c>
      <c r="C82" s="10" t="s">
        <v>19</v>
      </c>
      <c r="D82" s="10" t="s">
        <v>466</v>
      </c>
      <c r="E82" s="10" t="s">
        <v>21</v>
      </c>
      <c r="F82" s="10" t="s">
        <v>22</v>
      </c>
      <c r="G82" s="11" t="s">
        <v>126</v>
      </c>
      <c r="H82" s="10" t="s">
        <v>24</v>
      </c>
      <c r="I82" s="10" t="s">
        <v>25</v>
      </c>
      <c r="J82" s="10" t="s">
        <v>467</v>
      </c>
      <c r="K82" s="10" t="s">
        <v>468</v>
      </c>
      <c r="L82" s="10" t="s">
        <v>469</v>
      </c>
      <c r="M82" s="10" t="s">
        <v>470</v>
      </c>
      <c r="N82" s="10" t="s">
        <v>30</v>
      </c>
      <c r="O82" s="10" t="s">
        <v>30</v>
      </c>
      <c r="P82" s="10" t="s">
        <v>30</v>
      </c>
      <c r="Q82" s="10" t="s">
        <v>31</v>
      </c>
      <c r="R82" s="12"/>
      <c r="S82" s="12"/>
      <c r="T82" s="12"/>
      <c r="U82" s="12"/>
      <c r="V82" s="12"/>
      <c r="W82" s="12"/>
      <c r="X82" s="12"/>
      <c r="Y82" s="12"/>
      <c r="Z82" s="12"/>
      <c r="AA82" s="12"/>
      <c r="AB82" s="12"/>
      <c r="AC82" s="12"/>
      <c r="AD82" s="12"/>
      <c r="AE82" s="12"/>
      <c r="AF82" s="12"/>
      <c r="AG82" s="12"/>
      <c r="AH82" s="12"/>
      <c r="AI82" s="12"/>
      <c r="AJ82" s="12"/>
      <c r="AK82" s="12"/>
      <c r="AL82" s="12"/>
      <c r="AM82" s="12"/>
      <c r="AN82" s="12"/>
    </row>
    <row r="83" s="1" customFormat="1" ht="54" spans="1:40">
      <c r="A83" s="10">
        <v>79</v>
      </c>
      <c r="B83" s="10" t="s">
        <v>18</v>
      </c>
      <c r="C83" s="10" t="s">
        <v>19</v>
      </c>
      <c r="D83" s="10" t="s">
        <v>471</v>
      </c>
      <c r="E83" s="10" t="s">
        <v>21</v>
      </c>
      <c r="F83" s="10" t="s">
        <v>22</v>
      </c>
      <c r="G83" s="11" t="s">
        <v>115</v>
      </c>
      <c r="H83" s="10" t="s">
        <v>24</v>
      </c>
      <c r="I83" s="10" t="s">
        <v>147</v>
      </c>
      <c r="J83" s="10" t="s">
        <v>472</v>
      </c>
      <c r="K83" s="10" t="s">
        <v>473</v>
      </c>
      <c r="L83" s="10" t="s">
        <v>469</v>
      </c>
      <c r="M83" s="10" t="s">
        <v>474</v>
      </c>
      <c r="N83" s="10" t="s">
        <v>30</v>
      </c>
      <c r="O83" s="10" t="s">
        <v>30</v>
      </c>
      <c r="P83" s="10" t="s">
        <v>30</v>
      </c>
      <c r="Q83" s="10" t="s">
        <v>31</v>
      </c>
      <c r="R83" s="12"/>
      <c r="S83" s="12"/>
      <c r="T83" s="12"/>
      <c r="U83" s="12"/>
      <c r="V83" s="12"/>
      <c r="W83" s="12"/>
      <c r="X83" s="12"/>
      <c r="Y83" s="12"/>
      <c r="Z83" s="12"/>
      <c r="AA83" s="12"/>
      <c r="AB83" s="12"/>
      <c r="AC83" s="12"/>
      <c r="AD83" s="12"/>
      <c r="AE83" s="12"/>
      <c r="AF83" s="12"/>
      <c r="AG83" s="12"/>
      <c r="AH83" s="12"/>
      <c r="AI83" s="12"/>
      <c r="AJ83" s="12"/>
      <c r="AK83" s="12"/>
      <c r="AL83" s="12"/>
      <c r="AM83" s="12"/>
      <c r="AN83" s="12"/>
    </row>
    <row r="84" s="1" customFormat="1" ht="54" spans="1:40">
      <c r="A84" s="10">
        <v>80</v>
      </c>
      <c r="B84" s="10" t="s">
        <v>18</v>
      </c>
      <c r="C84" s="10" t="s">
        <v>19</v>
      </c>
      <c r="D84" s="10" t="s">
        <v>475</v>
      </c>
      <c r="E84" s="10" t="s">
        <v>21</v>
      </c>
      <c r="F84" s="10" t="s">
        <v>22</v>
      </c>
      <c r="G84" s="11" t="s">
        <v>476</v>
      </c>
      <c r="H84" s="10" t="s">
        <v>223</v>
      </c>
      <c r="I84" s="10" t="s">
        <v>41</v>
      </c>
      <c r="J84" s="10" t="s">
        <v>477</v>
      </c>
      <c r="K84" s="10" t="s">
        <v>478</v>
      </c>
      <c r="L84" s="10" t="s">
        <v>469</v>
      </c>
      <c r="M84" s="10" t="s">
        <v>479</v>
      </c>
      <c r="N84" s="10" t="s">
        <v>30</v>
      </c>
      <c r="O84" s="10" t="s">
        <v>30</v>
      </c>
      <c r="P84" s="10" t="s">
        <v>30</v>
      </c>
      <c r="Q84" s="10" t="s">
        <v>31</v>
      </c>
      <c r="R84" s="12"/>
      <c r="S84" s="12"/>
      <c r="T84" s="12"/>
      <c r="U84" s="12"/>
      <c r="V84" s="12"/>
      <c r="W84" s="12"/>
      <c r="X84" s="12"/>
      <c r="Y84" s="12"/>
      <c r="Z84" s="12"/>
      <c r="AA84" s="12"/>
      <c r="AB84" s="12"/>
      <c r="AC84" s="12"/>
      <c r="AD84" s="12"/>
      <c r="AE84" s="12"/>
      <c r="AF84" s="12"/>
      <c r="AG84" s="12"/>
      <c r="AH84" s="12"/>
      <c r="AI84" s="12"/>
      <c r="AJ84" s="12"/>
      <c r="AK84" s="12"/>
      <c r="AL84" s="12"/>
      <c r="AM84" s="12"/>
      <c r="AN84" s="12"/>
    </row>
    <row r="85" s="1" customFormat="1" ht="54" spans="1:40">
      <c r="A85" s="10">
        <v>81</v>
      </c>
      <c r="B85" s="10" t="s">
        <v>18</v>
      </c>
      <c r="C85" s="10" t="s">
        <v>19</v>
      </c>
      <c r="D85" s="10" t="s">
        <v>480</v>
      </c>
      <c r="E85" s="10" t="s">
        <v>21</v>
      </c>
      <c r="F85" s="10" t="s">
        <v>33</v>
      </c>
      <c r="G85" s="11" t="s">
        <v>481</v>
      </c>
      <c r="H85" s="10" t="s">
        <v>24</v>
      </c>
      <c r="I85" s="10" t="s">
        <v>41</v>
      </c>
      <c r="J85" s="10" t="s">
        <v>482</v>
      </c>
      <c r="K85" s="10" t="s">
        <v>483</v>
      </c>
      <c r="L85" s="10" t="s">
        <v>484</v>
      </c>
      <c r="M85" s="10" t="s">
        <v>485</v>
      </c>
      <c r="N85" s="10" t="s">
        <v>30</v>
      </c>
      <c r="O85" s="10" t="s">
        <v>30</v>
      </c>
      <c r="P85" s="10" t="s">
        <v>30</v>
      </c>
      <c r="Q85" s="10" t="s">
        <v>31</v>
      </c>
      <c r="R85" s="12"/>
      <c r="S85" s="12"/>
      <c r="T85" s="12"/>
      <c r="U85" s="12"/>
      <c r="V85" s="12"/>
      <c r="W85" s="12"/>
      <c r="X85" s="12"/>
      <c r="Y85" s="12"/>
      <c r="Z85" s="12"/>
      <c r="AA85" s="12"/>
      <c r="AB85" s="12"/>
      <c r="AC85" s="12"/>
      <c r="AD85" s="12"/>
      <c r="AE85" s="12"/>
      <c r="AF85" s="12"/>
      <c r="AG85" s="12"/>
      <c r="AH85" s="12"/>
      <c r="AI85" s="12"/>
      <c r="AJ85" s="12"/>
      <c r="AK85" s="12"/>
      <c r="AL85" s="12"/>
      <c r="AM85" s="12"/>
      <c r="AN85" s="12"/>
    </row>
    <row r="86" s="1" customFormat="1" ht="54" spans="1:40">
      <c r="A86" s="10">
        <v>82</v>
      </c>
      <c r="B86" s="10" t="s">
        <v>18</v>
      </c>
      <c r="C86" s="10" t="s">
        <v>19</v>
      </c>
      <c r="D86" s="10" t="s">
        <v>486</v>
      </c>
      <c r="E86" s="10" t="s">
        <v>21</v>
      </c>
      <c r="F86" s="10" t="s">
        <v>22</v>
      </c>
      <c r="G86" s="11" t="s">
        <v>487</v>
      </c>
      <c r="H86" s="10" t="s">
        <v>24</v>
      </c>
      <c r="I86" s="10" t="s">
        <v>147</v>
      </c>
      <c r="J86" s="10" t="s">
        <v>488</v>
      </c>
      <c r="K86" s="10" t="s">
        <v>489</v>
      </c>
      <c r="L86" s="10" t="s">
        <v>469</v>
      </c>
      <c r="M86" s="10" t="s">
        <v>490</v>
      </c>
      <c r="N86" s="10" t="s">
        <v>30</v>
      </c>
      <c r="O86" s="10" t="s">
        <v>30</v>
      </c>
      <c r="P86" s="10" t="s">
        <v>30</v>
      </c>
      <c r="Q86" s="10" t="s">
        <v>31</v>
      </c>
      <c r="R86" s="12"/>
      <c r="S86" s="12"/>
      <c r="T86" s="12"/>
      <c r="U86" s="12"/>
      <c r="V86" s="12"/>
      <c r="W86" s="12"/>
      <c r="X86" s="12"/>
      <c r="Y86" s="12"/>
      <c r="Z86" s="12"/>
      <c r="AA86" s="12"/>
      <c r="AB86" s="12"/>
      <c r="AC86" s="12"/>
      <c r="AD86" s="12"/>
      <c r="AE86" s="12"/>
      <c r="AF86" s="12"/>
      <c r="AG86" s="12"/>
      <c r="AH86" s="12"/>
      <c r="AI86" s="12"/>
      <c r="AJ86" s="12"/>
      <c r="AK86" s="12"/>
      <c r="AL86" s="12"/>
      <c r="AM86" s="12"/>
      <c r="AN86" s="12"/>
    </row>
    <row r="87" s="1" customFormat="1" ht="111" spans="1:40">
      <c r="A87" s="10">
        <v>83</v>
      </c>
      <c r="B87" s="10" t="s">
        <v>18</v>
      </c>
      <c r="C87" s="10" t="s">
        <v>19</v>
      </c>
      <c r="D87" s="10" t="s">
        <v>491</v>
      </c>
      <c r="E87" s="10" t="s">
        <v>21</v>
      </c>
      <c r="F87" s="10" t="s">
        <v>22</v>
      </c>
      <c r="G87" s="11" t="s">
        <v>152</v>
      </c>
      <c r="H87" s="10" t="s">
        <v>24</v>
      </c>
      <c r="I87" s="10" t="s">
        <v>41</v>
      </c>
      <c r="J87" s="10" t="s">
        <v>492</v>
      </c>
      <c r="K87" s="10" t="s">
        <v>493</v>
      </c>
      <c r="L87" s="10" t="s">
        <v>282</v>
      </c>
      <c r="M87" s="10" t="s">
        <v>494</v>
      </c>
      <c r="N87" s="10" t="s">
        <v>495</v>
      </c>
      <c r="O87" s="10" t="s">
        <v>30</v>
      </c>
      <c r="P87" s="10" t="s">
        <v>30</v>
      </c>
      <c r="Q87" s="10" t="s">
        <v>31</v>
      </c>
      <c r="R87" s="12"/>
      <c r="S87" s="12"/>
      <c r="T87" s="12"/>
      <c r="U87" s="12"/>
      <c r="V87" s="12"/>
      <c r="W87" s="12"/>
      <c r="X87" s="12"/>
      <c r="Y87" s="12"/>
      <c r="Z87" s="12"/>
      <c r="AA87" s="12"/>
      <c r="AB87" s="12"/>
      <c r="AC87" s="12"/>
      <c r="AD87" s="12"/>
      <c r="AE87" s="12"/>
      <c r="AF87" s="12"/>
      <c r="AG87" s="12"/>
      <c r="AH87" s="12"/>
      <c r="AI87" s="12"/>
      <c r="AJ87" s="12"/>
      <c r="AK87" s="12"/>
      <c r="AL87" s="12"/>
      <c r="AM87" s="12"/>
      <c r="AN87" s="12"/>
    </row>
    <row r="88" s="1" customFormat="1" ht="111.75" spans="1:40">
      <c r="A88" s="10">
        <v>84</v>
      </c>
      <c r="B88" s="10" t="s">
        <v>18</v>
      </c>
      <c r="C88" s="10" t="s">
        <v>19</v>
      </c>
      <c r="D88" s="10" t="s">
        <v>496</v>
      </c>
      <c r="E88" s="10" t="s">
        <v>21</v>
      </c>
      <c r="F88" s="10" t="s">
        <v>22</v>
      </c>
      <c r="G88" s="11" t="s">
        <v>497</v>
      </c>
      <c r="H88" s="10" t="s">
        <v>131</v>
      </c>
      <c r="I88" s="10" t="s">
        <v>25</v>
      </c>
      <c r="J88" s="10" t="s">
        <v>498</v>
      </c>
      <c r="K88" s="10" t="s">
        <v>499</v>
      </c>
      <c r="L88" s="10" t="s">
        <v>282</v>
      </c>
      <c r="M88" s="10" t="s">
        <v>500</v>
      </c>
      <c r="N88" s="10" t="s">
        <v>501</v>
      </c>
      <c r="O88" s="10" t="s">
        <v>30</v>
      </c>
      <c r="P88" s="10" t="s">
        <v>30</v>
      </c>
      <c r="Q88" s="10" t="s">
        <v>46</v>
      </c>
      <c r="R88" s="12"/>
      <c r="S88" s="12"/>
      <c r="T88" s="12"/>
      <c r="U88" s="12"/>
      <c r="V88" s="12"/>
      <c r="W88" s="12"/>
      <c r="X88" s="12"/>
      <c r="Y88" s="12"/>
      <c r="Z88" s="12"/>
      <c r="AA88" s="12"/>
      <c r="AB88" s="12"/>
      <c r="AC88" s="12"/>
      <c r="AD88" s="12"/>
      <c r="AE88" s="12"/>
      <c r="AF88" s="12"/>
      <c r="AG88" s="12"/>
      <c r="AH88" s="12"/>
      <c r="AI88" s="12"/>
      <c r="AJ88" s="12"/>
      <c r="AK88" s="12"/>
      <c r="AL88" s="12"/>
      <c r="AM88" s="12"/>
      <c r="AN88" s="12"/>
    </row>
    <row r="89" s="1" customFormat="1" ht="135" spans="1:40">
      <c r="A89" s="10">
        <v>85</v>
      </c>
      <c r="B89" s="10" t="s">
        <v>18</v>
      </c>
      <c r="C89" s="10" t="s">
        <v>19</v>
      </c>
      <c r="D89" s="10" t="s">
        <v>502</v>
      </c>
      <c r="E89" s="10" t="s">
        <v>21</v>
      </c>
      <c r="F89" s="10" t="s">
        <v>22</v>
      </c>
      <c r="G89" s="11" t="s">
        <v>76</v>
      </c>
      <c r="H89" s="10" t="s">
        <v>177</v>
      </c>
      <c r="I89" s="10" t="s">
        <v>25</v>
      </c>
      <c r="J89" s="10" t="s">
        <v>503</v>
      </c>
      <c r="K89" s="10" t="s">
        <v>504</v>
      </c>
      <c r="L89" s="10" t="s">
        <v>505</v>
      </c>
      <c r="M89" s="10" t="s">
        <v>506</v>
      </c>
      <c r="N89" s="10" t="s">
        <v>30</v>
      </c>
      <c r="O89" s="10" t="s">
        <v>30</v>
      </c>
      <c r="P89" s="10" t="s">
        <v>30</v>
      </c>
      <c r="Q89" s="10" t="s">
        <v>31</v>
      </c>
      <c r="R89" s="12"/>
      <c r="S89" s="12"/>
      <c r="T89" s="12"/>
      <c r="U89" s="12"/>
      <c r="V89" s="12"/>
      <c r="W89" s="12"/>
      <c r="X89" s="12"/>
      <c r="Y89" s="12"/>
      <c r="Z89" s="12"/>
      <c r="AA89" s="12"/>
      <c r="AB89" s="12"/>
      <c r="AC89" s="12"/>
      <c r="AD89" s="12"/>
      <c r="AE89" s="12"/>
      <c r="AF89" s="12"/>
      <c r="AG89" s="12"/>
      <c r="AH89" s="12"/>
      <c r="AI89" s="12"/>
      <c r="AJ89" s="12"/>
      <c r="AK89" s="12"/>
      <c r="AL89" s="12"/>
      <c r="AM89" s="12"/>
      <c r="AN89" s="12"/>
    </row>
    <row r="90" s="1" customFormat="1" ht="112.5" spans="1:40">
      <c r="A90" s="10">
        <v>86</v>
      </c>
      <c r="B90" s="10" t="s">
        <v>18</v>
      </c>
      <c r="C90" s="10" t="s">
        <v>19</v>
      </c>
      <c r="D90" s="10" t="s">
        <v>507</v>
      </c>
      <c r="E90" s="10" t="s">
        <v>21</v>
      </c>
      <c r="F90" s="10" t="s">
        <v>33</v>
      </c>
      <c r="G90" s="11" t="s">
        <v>401</v>
      </c>
      <c r="H90" s="10" t="s">
        <v>223</v>
      </c>
      <c r="I90" s="10" t="s">
        <v>25</v>
      </c>
      <c r="J90" s="10" t="s">
        <v>508</v>
      </c>
      <c r="K90" s="10" t="s">
        <v>509</v>
      </c>
      <c r="L90" s="10" t="s">
        <v>282</v>
      </c>
      <c r="M90" s="10" t="s">
        <v>510</v>
      </c>
      <c r="N90" s="10" t="s">
        <v>30</v>
      </c>
      <c r="O90" s="10" t="s">
        <v>30</v>
      </c>
      <c r="P90" s="10" t="s">
        <v>30</v>
      </c>
      <c r="Q90" s="10" t="s">
        <v>31</v>
      </c>
      <c r="R90" s="12"/>
      <c r="S90" s="12"/>
      <c r="T90" s="12"/>
      <c r="U90" s="12"/>
      <c r="V90" s="12"/>
      <c r="W90" s="12"/>
      <c r="X90" s="12"/>
      <c r="Y90" s="12"/>
      <c r="Z90" s="12"/>
      <c r="AA90" s="12"/>
      <c r="AB90" s="12"/>
      <c r="AC90" s="12"/>
      <c r="AD90" s="12"/>
      <c r="AE90" s="12"/>
      <c r="AF90" s="12"/>
      <c r="AG90" s="12"/>
      <c r="AH90" s="12"/>
      <c r="AI90" s="12"/>
      <c r="AJ90" s="12"/>
      <c r="AK90" s="12"/>
      <c r="AL90" s="12"/>
      <c r="AM90" s="12"/>
      <c r="AN90" s="12"/>
    </row>
    <row r="91" s="1" customFormat="1" ht="54" spans="1:40">
      <c r="A91" s="10">
        <v>87</v>
      </c>
      <c r="B91" s="10" t="s">
        <v>18</v>
      </c>
      <c r="C91" s="10" t="s">
        <v>19</v>
      </c>
      <c r="D91" s="10" t="s">
        <v>511</v>
      </c>
      <c r="E91" s="10" t="s">
        <v>21</v>
      </c>
      <c r="F91" s="10" t="s">
        <v>22</v>
      </c>
      <c r="G91" s="11" t="s">
        <v>512</v>
      </c>
      <c r="H91" s="10" t="s">
        <v>24</v>
      </c>
      <c r="I91" s="10" t="s">
        <v>25</v>
      </c>
      <c r="J91" s="10" t="s">
        <v>513</v>
      </c>
      <c r="K91" s="10" t="s">
        <v>514</v>
      </c>
      <c r="L91" s="10" t="s">
        <v>515</v>
      </c>
      <c r="M91" s="10" t="s">
        <v>516</v>
      </c>
      <c r="N91" s="10" t="s">
        <v>30</v>
      </c>
      <c r="O91" s="10" t="s">
        <v>30</v>
      </c>
      <c r="P91" s="10" t="s">
        <v>30</v>
      </c>
      <c r="Q91" s="10" t="s">
        <v>31</v>
      </c>
      <c r="R91" s="12"/>
      <c r="S91" s="12"/>
      <c r="T91" s="12"/>
      <c r="U91" s="12"/>
      <c r="V91" s="12"/>
      <c r="W91" s="12"/>
      <c r="X91" s="12"/>
      <c r="Y91" s="12"/>
      <c r="Z91" s="12"/>
      <c r="AA91" s="12"/>
      <c r="AB91" s="12"/>
      <c r="AC91" s="12"/>
      <c r="AD91" s="12"/>
      <c r="AE91" s="12"/>
      <c r="AF91" s="12"/>
      <c r="AG91" s="12"/>
      <c r="AH91" s="12"/>
      <c r="AI91" s="12"/>
      <c r="AJ91" s="12"/>
      <c r="AK91" s="12"/>
      <c r="AL91" s="12"/>
      <c r="AM91" s="12"/>
      <c r="AN91" s="12"/>
    </row>
    <row r="92" s="1" customFormat="1" ht="54" spans="1:40">
      <c r="A92" s="10">
        <v>88</v>
      </c>
      <c r="B92" s="10" t="s">
        <v>18</v>
      </c>
      <c r="C92" s="10" t="s">
        <v>19</v>
      </c>
      <c r="D92" s="10" t="s">
        <v>517</v>
      </c>
      <c r="E92" s="10" t="s">
        <v>21</v>
      </c>
      <c r="F92" s="10" t="s">
        <v>22</v>
      </c>
      <c r="G92" s="11" t="s">
        <v>518</v>
      </c>
      <c r="H92" s="10" t="s">
        <v>223</v>
      </c>
      <c r="I92" s="10" t="s">
        <v>147</v>
      </c>
      <c r="J92" s="10" t="s">
        <v>519</v>
      </c>
      <c r="K92" s="10" t="s">
        <v>520</v>
      </c>
      <c r="L92" s="10" t="s">
        <v>505</v>
      </c>
      <c r="M92" s="10" t="s">
        <v>521</v>
      </c>
      <c r="N92" s="10" t="s">
        <v>30</v>
      </c>
      <c r="O92" s="10" t="s">
        <v>30</v>
      </c>
      <c r="P92" s="10" t="s">
        <v>30</v>
      </c>
      <c r="Q92" s="10" t="s">
        <v>31</v>
      </c>
      <c r="R92" s="12"/>
      <c r="S92" s="12"/>
      <c r="T92" s="12"/>
      <c r="U92" s="12"/>
      <c r="V92" s="12"/>
      <c r="W92" s="12"/>
      <c r="X92" s="12"/>
      <c r="Y92" s="12"/>
      <c r="Z92" s="12"/>
      <c r="AA92" s="12"/>
      <c r="AB92" s="12"/>
      <c r="AC92" s="12"/>
      <c r="AD92" s="12"/>
      <c r="AE92" s="12"/>
      <c r="AF92" s="12"/>
      <c r="AG92" s="12"/>
      <c r="AH92" s="12"/>
      <c r="AI92" s="12"/>
      <c r="AJ92" s="12"/>
      <c r="AK92" s="12"/>
      <c r="AL92" s="12"/>
      <c r="AM92" s="12"/>
      <c r="AN92" s="12"/>
    </row>
    <row r="93" s="1" customFormat="1" ht="54" spans="1:40">
      <c r="A93" s="10">
        <v>89</v>
      </c>
      <c r="B93" s="10" t="s">
        <v>18</v>
      </c>
      <c r="C93" s="10" t="s">
        <v>19</v>
      </c>
      <c r="D93" s="10" t="s">
        <v>522</v>
      </c>
      <c r="E93" s="10" t="s">
        <v>21</v>
      </c>
      <c r="F93" s="10" t="s">
        <v>22</v>
      </c>
      <c r="G93" s="11" t="s">
        <v>523</v>
      </c>
      <c r="H93" s="10" t="s">
        <v>215</v>
      </c>
      <c r="I93" s="10" t="s">
        <v>147</v>
      </c>
      <c r="J93" s="10" t="s">
        <v>524</v>
      </c>
      <c r="K93" s="10" t="s">
        <v>525</v>
      </c>
      <c r="L93" s="10" t="s">
        <v>515</v>
      </c>
      <c r="M93" s="10" t="s">
        <v>470</v>
      </c>
      <c r="N93" s="10" t="s">
        <v>30</v>
      </c>
      <c r="O93" s="10" t="s">
        <v>30</v>
      </c>
      <c r="P93" s="10" t="s">
        <v>30</v>
      </c>
      <c r="Q93" s="10" t="s">
        <v>31</v>
      </c>
      <c r="R93" s="12"/>
      <c r="S93" s="12"/>
      <c r="T93" s="12"/>
      <c r="U93" s="12"/>
      <c r="V93" s="12"/>
      <c r="W93" s="12"/>
      <c r="X93" s="12"/>
      <c r="Y93" s="12"/>
      <c r="Z93" s="12"/>
      <c r="AA93" s="12"/>
      <c r="AB93" s="12"/>
      <c r="AC93" s="12"/>
      <c r="AD93" s="12"/>
      <c r="AE93" s="12"/>
      <c r="AF93" s="12"/>
      <c r="AG93" s="12"/>
      <c r="AH93" s="12"/>
      <c r="AI93" s="12"/>
      <c r="AJ93" s="12"/>
      <c r="AK93" s="12"/>
      <c r="AL93" s="12"/>
      <c r="AM93" s="12"/>
      <c r="AN93" s="12"/>
    </row>
    <row r="94" s="1" customFormat="1" ht="54" spans="1:40">
      <c r="A94" s="10">
        <v>90</v>
      </c>
      <c r="B94" s="10" t="s">
        <v>18</v>
      </c>
      <c r="C94" s="10" t="s">
        <v>19</v>
      </c>
      <c r="D94" s="10" t="s">
        <v>526</v>
      </c>
      <c r="E94" s="10" t="s">
        <v>21</v>
      </c>
      <c r="F94" s="10" t="s">
        <v>22</v>
      </c>
      <c r="G94" s="11" t="s">
        <v>527</v>
      </c>
      <c r="H94" s="10" t="s">
        <v>223</v>
      </c>
      <c r="I94" s="10" t="s">
        <v>147</v>
      </c>
      <c r="J94" s="10" t="s">
        <v>528</v>
      </c>
      <c r="K94" s="10" t="s">
        <v>529</v>
      </c>
      <c r="L94" s="10" t="s">
        <v>515</v>
      </c>
      <c r="M94" s="10" t="s">
        <v>530</v>
      </c>
      <c r="N94" s="10" t="s">
        <v>30</v>
      </c>
      <c r="O94" s="10" t="s">
        <v>30</v>
      </c>
      <c r="P94" s="10" t="s">
        <v>30</v>
      </c>
      <c r="Q94" s="10" t="s">
        <v>31</v>
      </c>
      <c r="R94" s="12"/>
      <c r="S94" s="12"/>
      <c r="T94" s="12"/>
      <c r="U94" s="12"/>
      <c r="V94" s="12"/>
      <c r="W94" s="12"/>
      <c r="X94" s="12"/>
      <c r="Y94" s="12"/>
      <c r="Z94" s="12"/>
      <c r="AA94" s="12"/>
      <c r="AB94" s="12"/>
      <c r="AC94" s="12"/>
      <c r="AD94" s="12"/>
      <c r="AE94" s="12"/>
      <c r="AF94" s="12"/>
      <c r="AG94" s="12"/>
      <c r="AH94" s="12"/>
      <c r="AI94" s="12"/>
      <c r="AJ94" s="12"/>
      <c r="AK94" s="12"/>
      <c r="AL94" s="12"/>
      <c r="AM94" s="12"/>
      <c r="AN94" s="12"/>
    </row>
    <row r="95" s="1" customFormat="1" ht="54" spans="1:40">
      <c r="A95" s="10">
        <v>91</v>
      </c>
      <c r="B95" s="10" t="s">
        <v>18</v>
      </c>
      <c r="C95" s="10" t="s">
        <v>19</v>
      </c>
      <c r="D95" s="10" t="s">
        <v>531</v>
      </c>
      <c r="E95" s="10" t="s">
        <v>21</v>
      </c>
      <c r="F95" s="10" t="s">
        <v>33</v>
      </c>
      <c r="G95" s="11" t="s">
        <v>532</v>
      </c>
      <c r="H95" s="10" t="s">
        <v>24</v>
      </c>
      <c r="I95" s="10" t="s">
        <v>25</v>
      </c>
      <c r="J95" s="10" t="s">
        <v>533</v>
      </c>
      <c r="K95" s="10" t="s">
        <v>534</v>
      </c>
      <c r="L95" s="10" t="s">
        <v>535</v>
      </c>
      <c r="M95" s="10" t="s">
        <v>536</v>
      </c>
      <c r="N95" s="10" t="s">
        <v>30</v>
      </c>
      <c r="O95" s="10" t="s">
        <v>30</v>
      </c>
      <c r="P95" s="10" t="s">
        <v>30</v>
      </c>
      <c r="Q95" s="10" t="s">
        <v>31</v>
      </c>
      <c r="R95" s="12"/>
      <c r="S95" s="12"/>
      <c r="T95" s="12"/>
      <c r="U95" s="12"/>
      <c r="V95" s="12"/>
      <c r="W95" s="12"/>
      <c r="X95" s="12"/>
      <c r="Y95" s="12"/>
      <c r="Z95" s="12"/>
      <c r="AA95" s="12"/>
      <c r="AB95" s="12"/>
      <c r="AC95" s="12"/>
      <c r="AD95" s="12"/>
      <c r="AE95" s="12"/>
      <c r="AF95" s="12"/>
      <c r="AG95" s="12"/>
      <c r="AH95" s="12"/>
      <c r="AI95" s="12"/>
      <c r="AJ95" s="12"/>
      <c r="AK95" s="12"/>
      <c r="AL95" s="12"/>
      <c r="AM95" s="12"/>
      <c r="AN95" s="12"/>
    </row>
    <row r="96" s="1" customFormat="1" ht="81" spans="1:40">
      <c r="A96" s="10">
        <v>92</v>
      </c>
      <c r="B96" s="10" t="s">
        <v>18</v>
      </c>
      <c r="C96" s="10" t="s">
        <v>19</v>
      </c>
      <c r="D96" s="10" t="s">
        <v>537</v>
      </c>
      <c r="E96" s="10" t="s">
        <v>21</v>
      </c>
      <c r="F96" s="10" t="s">
        <v>22</v>
      </c>
      <c r="G96" s="11" t="s">
        <v>538</v>
      </c>
      <c r="H96" s="10" t="s">
        <v>24</v>
      </c>
      <c r="I96" s="10" t="s">
        <v>25</v>
      </c>
      <c r="J96" s="10" t="s">
        <v>539</v>
      </c>
      <c r="K96" s="10" t="s">
        <v>30</v>
      </c>
      <c r="L96" s="10" t="s">
        <v>540</v>
      </c>
      <c r="M96" s="10" t="s">
        <v>541</v>
      </c>
      <c r="N96" s="10" t="s">
        <v>30</v>
      </c>
      <c r="O96" s="10" t="s">
        <v>30</v>
      </c>
      <c r="P96" s="10" t="s">
        <v>30</v>
      </c>
      <c r="Q96" s="10" t="s">
        <v>31</v>
      </c>
    </row>
    <row r="97" s="1" customFormat="1" ht="97.5" spans="1:40">
      <c r="A97" s="10">
        <v>93</v>
      </c>
      <c r="B97" s="10" t="s">
        <v>18</v>
      </c>
      <c r="C97" s="10" t="s">
        <v>19</v>
      </c>
      <c r="D97" s="10" t="s">
        <v>542</v>
      </c>
      <c r="E97" s="10" t="s">
        <v>21</v>
      </c>
      <c r="F97" s="10" t="s">
        <v>22</v>
      </c>
      <c r="G97" s="11" t="s">
        <v>214</v>
      </c>
      <c r="H97" s="10" t="s">
        <v>24</v>
      </c>
      <c r="I97" s="10" t="s">
        <v>147</v>
      </c>
      <c r="J97" s="10" t="s">
        <v>543</v>
      </c>
      <c r="K97" s="10" t="s">
        <v>544</v>
      </c>
      <c r="L97" s="10" t="s">
        <v>545</v>
      </c>
      <c r="M97" s="10" t="s">
        <v>546</v>
      </c>
      <c r="N97" s="10" t="s">
        <v>547</v>
      </c>
      <c r="O97" s="10" t="s">
        <v>30</v>
      </c>
      <c r="P97" s="10" t="s">
        <v>30</v>
      </c>
      <c r="Q97" s="10" t="s">
        <v>46</v>
      </c>
    </row>
    <row r="98" s="1" customFormat="1" ht="166.5" spans="1:40">
      <c r="A98" s="10">
        <v>94</v>
      </c>
      <c r="B98" s="10" t="s">
        <v>18</v>
      </c>
      <c r="C98" s="10" t="s">
        <v>19</v>
      </c>
      <c r="D98" s="10" t="s">
        <v>548</v>
      </c>
      <c r="E98" s="10" t="s">
        <v>21</v>
      </c>
      <c r="F98" s="10" t="s">
        <v>22</v>
      </c>
      <c r="G98" s="11" t="s">
        <v>549</v>
      </c>
      <c r="H98" s="10" t="s">
        <v>24</v>
      </c>
      <c r="I98" s="10" t="s">
        <v>41</v>
      </c>
      <c r="J98" s="10" t="s">
        <v>550</v>
      </c>
      <c r="K98" s="10" t="s">
        <v>551</v>
      </c>
      <c r="L98" s="10" t="s">
        <v>552</v>
      </c>
      <c r="M98" s="10" t="s">
        <v>553</v>
      </c>
      <c r="N98" s="10" t="s">
        <v>554</v>
      </c>
      <c r="O98" s="10" t="s">
        <v>30</v>
      </c>
      <c r="P98" s="10" t="s">
        <v>30</v>
      </c>
      <c r="Q98" s="10" t="s">
        <v>31</v>
      </c>
    </row>
    <row r="99" s="1" customFormat="1" ht="54" spans="1:40">
      <c r="A99" s="10">
        <v>95</v>
      </c>
      <c r="B99" s="10" t="s">
        <v>18</v>
      </c>
      <c r="C99" s="10" t="s">
        <v>19</v>
      </c>
      <c r="D99" s="10" t="s">
        <v>555</v>
      </c>
      <c r="E99" s="10" t="s">
        <v>21</v>
      </c>
      <c r="F99" s="10" t="s">
        <v>22</v>
      </c>
      <c r="G99" s="11" t="s">
        <v>556</v>
      </c>
      <c r="H99" s="10" t="s">
        <v>24</v>
      </c>
      <c r="I99" s="10" t="s">
        <v>147</v>
      </c>
      <c r="J99" s="10" t="s">
        <v>557</v>
      </c>
      <c r="K99" s="10" t="s">
        <v>558</v>
      </c>
      <c r="L99" s="10" t="s">
        <v>559</v>
      </c>
      <c r="M99" s="10" t="s">
        <v>560</v>
      </c>
      <c r="N99" s="10" t="s">
        <v>30</v>
      </c>
      <c r="O99" s="10" t="s">
        <v>30</v>
      </c>
      <c r="P99" s="10" t="s">
        <v>30</v>
      </c>
      <c r="Q99" s="10" t="s">
        <v>31</v>
      </c>
    </row>
    <row r="100" s="1" customFormat="1" ht="54" spans="1:40">
      <c r="A100" s="10">
        <v>96</v>
      </c>
      <c r="B100" s="10" t="s">
        <v>18</v>
      </c>
      <c r="C100" s="10" t="s">
        <v>19</v>
      </c>
      <c r="D100" s="10" t="s">
        <v>561</v>
      </c>
      <c r="E100" s="10" t="s">
        <v>21</v>
      </c>
      <c r="F100" s="10" t="s">
        <v>22</v>
      </c>
      <c r="G100" s="11" t="s">
        <v>562</v>
      </c>
      <c r="H100" s="10" t="s">
        <v>24</v>
      </c>
      <c r="I100" s="10" t="s">
        <v>41</v>
      </c>
      <c r="J100" s="10" t="s">
        <v>563</v>
      </c>
      <c r="K100" s="10" t="s">
        <v>564</v>
      </c>
      <c r="L100" s="10" t="s">
        <v>540</v>
      </c>
      <c r="M100" s="10" t="s">
        <v>565</v>
      </c>
      <c r="N100" s="10" t="s">
        <v>30</v>
      </c>
      <c r="O100" s="10" t="s">
        <v>30</v>
      </c>
      <c r="P100" s="10" t="s">
        <v>30</v>
      </c>
      <c r="Q100" s="10" t="s">
        <v>31</v>
      </c>
    </row>
    <row r="101" s="1" customFormat="1" ht="108" spans="1:40">
      <c r="A101" s="10">
        <v>97</v>
      </c>
      <c r="B101" s="10" t="s">
        <v>18</v>
      </c>
      <c r="C101" s="10" t="s">
        <v>19</v>
      </c>
      <c r="D101" s="10" t="s">
        <v>566</v>
      </c>
      <c r="E101" s="10" t="s">
        <v>21</v>
      </c>
      <c r="F101" s="10" t="s">
        <v>22</v>
      </c>
      <c r="G101" s="11" t="s">
        <v>567</v>
      </c>
      <c r="H101" s="10" t="s">
        <v>24</v>
      </c>
      <c r="I101" s="10" t="s">
        <v>147</v>
      </c>
      <c r="J101" s="10" t="s">
        <v>568</v>
      </c>
      <c r="K101" s="10" t="s">
        <v>569</v>
      </c>
      <c r="L101" s="10" t="s">
        <v>570</v>
      </c>
      <c r="M101" s="10" t="s">
        <v>571</v>
      </c>
      <c r="N101" s="10" t="s">
        <v>30</v>
      </c>
      <c r="O101" s="10" t="s">
        <v>30</v>
      </c>
      <c r="P101" s="10" t="s">
        <v>30</v>
      </c>
      <c r="Q101" s="10" t="s">
        <v>31</v>
      </c>
    </row>
    <row r="102" s="1" customFormat="1" ht="97.5" spans="1:40">
      <c r="A102" s="10">
        <v>98</v>
      </c>
      <c r="B102" s="10" t="s">
        <v>18</v>
      </c>
      <c r="C102" s="10" t="s">
        <v>19</v>
      </c>
      <c r="D102" s="10" t="s">
        <v>572</v>
      </c>
      <c r="E102" s="10" t="s">
        <v>21</v>
      </c>
      <c r="F102" s="10" t="s">
        <v>22</v>
      </c>
      <c r="G102" s="11" t="s">
        <v>214</v>
      </c>
      <c r="H102" s="10" t="s">
        <v>573</v>
      </c>
      <c r="I102" s="10" t="s">
        <v>147</v>
      </c>
      <c r="J102" s="10" t="s">
        <v>574</v>
      </c>
      <c r="K102" s="10" t="s">
        <v>575</v>
      </c>
      <c r="L102" s="10" t="s">
        <v>576</v>
      </c>
      <c r="M102" s="10" t="s">
        <v>577</v>
      </c>
      <c r="N102" s="10" t="s">
        <v>547</v>
      </c>
      <c r="O102" s="10" t="s">
        <v>30</v>
      </c>
      <c r="P102" s="10" t="s">
        <v>30</v>
      </c>
      <c r="Q102" s="10" t="s">
        <v>46</v>
      </c>
    </row>
    <row r="103" s="1" customFormat="1" ht="108" spans="1:40">
      <c r="A103" s="10">
        <v>99</v>
      </c>
      <c r="B103" s="10" t="s">
        <v>18</v>
      </c>
      <c r="C103" s="10" t="s">
        <v>19</v>
      </c>
      <c r="D103" s="10" t="s">
        <v>578</v>
      </c>
      <c r="E103" s="10" t="s">
        <v>21</v>
      </c>
      <c r="F103" s="10" t="s">
        <v>33</v>
      </c>
      <c r="G103" s="11" t="s">
        <v>549</v>
      </c>
      <c r="H103" s="10" t="s">
        <v>24</v>
      </c>
      <c r="I103" s="10" t="s">
        <v>41</v>
      </c>
      <c r="J103" s="10" t="s">
        <v>579</v>
      </c>
      <c r="K103" s="10" t="s">
        <v>580</v>
      </c>
      <c r="L103" s="10" t="s">
        <v>581</v>
      </c>
      <c r="M103" s="10" t="s">
        <v>582</v>
      </c>
      <c r="N103" s="10" t="s">
        <v>583</v>
      </c>
      <c r="O103" s="10" t="s">
        <v>30</v>
      </c>
      <c r="P103" s="10" t="s">
        <v>30</v>
      </c>
      <c r="Q103" s="10" t="s">
        <v>31</v>
      </c>
    </row>
    <row r="104" s="1" customFormat="1" ht="162" spans="1:40">
      <c r="A104" s="10">
        <v>100</v>
      </c>
      <c r="B104" s="10" t="s">
        <v>18</v>
      </c>
      <c r="C104" s="10" t="s">
        <v>19</v>
      </c>
      <c r="D104" s="10" t="s">
        <v>584</v>
      </c>
      <c r="E104" s="10" t="s">
        <v>21</v>
      </c>
      <c r="F104" s="10" t="s">
        <v>22</v>
      </c>
      <c r="G104" s="11" t="s">
        <v>532</v>
      </c>
      <c r="H104" s="10" t="s">
        <v>24</v>
      </c>
      <c r="I104" s="10" t="s">
        <v>147</v>
      </c>
      <c r="J104" s="10" t="s">
        <v>585</v>
      </c>
      <c r="K104" s="10" t="s">
        <v>586</v>
      </c>
      <c r="L104" s="10" t="s">
        <v>587</v>
      </c>
      <c r="M104" s="10" t="s">
        <v>588</v>
      </c>
      <c r="N104" s="10" t="s">
        <v>30</v>
      </c>
      <c r="O104" s="10" t="s">
        <v>30</v>
      </c>
      <c r="P104" s="10" t="s">
        <v>30</v>
      </c>
      <c r="Q104" s="10" t="s">
        <v>31</v>
      </c>
    </row>
    <row r="105" s="1" customFormat="1" ht="54" spans="1:40">
      <c r="A105" s="10">
        <v>101</v>
      </c>
      <c r="B105" s="10" t="s">
        <v>18</v>
      </c>
      <c r="C105" s="10" t="s">
        <v>19</v>
      </c>
      <c r="D105" s="10" t="s">
        <v>589</v>
      </c>
      <c r="E105" s="10" t="s">
        <v>21</v>
      </c>
      <c r="F105" s="10" t="s">
        <v>22</v>
      </c>
      <c r="G105" s="11" t="s">
        <v>170</v>
      </c>
      <c r="H105" s="10" t="s">
        <v>24</v>
      </c>
      <c r="I105" s="10" t="s">
        <v>147</v>
      </c>
      <c r="J105" s="10" t="s">
        <v>590</v>
      </c>
      <c r="K105" s="10" t="s">
        <v>591</v>
      </c>
      <c r="L105" s="10" t="s">
        <v>592</v>
      </c>
      <c r="M105" s="10" t="s">
        <v>593</v>
      </c>
      <c r="N105" s="10" t="s">
        <v>30</v>
      </c>
      <c r="O105" s="10" t="s">
        <v>30</v>
      </c>
      <c r="P105" s="10" t="s">
        <v>30</v>
      </c>
      <c r="Q105" s="10" t="s">
        <v>46</v>
      </c>
    </row>
    <row r="106" s="1" customFormat="1" ht="54" spans="1:40">
      <c r="A106" s="10">
        <v>102</v>
      </c>
      <c r="B106" s="10" t="s">
        <v>18</v>
      </c>
      <c r="C106" s="10" t="s">
        <v>19</v>
      </c>
      <c r="D106" s="10" t="s">
        <v>594</v>
      </c>
      <c r="E106" s="10" t="s">
        <v>21</v>
      </c>
      <c r="F106" s="10" t="s">
        <v>33</v>
      </c>
      <c r="G106" s="11" t="s">
        <v>140</v>
      </c>
      <c r="H106" s="10" t="s">
        <v>24</v>
      </c>
      <c r="I106" s="10" t="s">
        <v>147</v>
      </c>
      <c r="J106" s="10" t="s">
        <v>595</v>
      </c>
      <c r="K106" s="10" t="s">
        <v>596</v>
      </c>
      <c r="L106" s="10" t="s">
        <v>597</v>
      </c>
      <c r="M106" s="10" t="s">
        <v>598</v>
      </c>
      <c r="N106" s="10" t="s">
        <v>599</v>
      </c>
      <c r="O106" s="10" t="s">
        <v>30</v>
      </c>
      <c r="P106" s="10" t="s">
        <v>30</v>
      </c>
      <c r="Q106" s="10" t="s">
        <v>31</v>
      </c>
    </row>
    <row r="107" s="1" customFormat="1" ht="54" spans="1:40">
      <c r="A107" s="10">
        <v>103</v>
      </c>
      <c r="B107" s="10" t="s">
        <v>18</v>
      </c>
      <c r="C107" s="10" t="s">
        <v>19</v>
      </c>
      <c r="D107" s="10" t="s">
        <v>600</v>
      </c>
      <c r="E107" s="10" t="s">
        <v>21</v>
      </c>
      <c r="F107" s="10" t="s">
        <v>22</v>
      </c>
      <c r="G107" s="11" t="s">
        <v>601</v>
      </c>
      <c r="H107" s="10" t="s">
        <v>602</v>
      </c>
      <c r="I107" s="10" t="s">
        <v>41</v>
      </c>
      <c r="J107" s="10" t="s">
        <v>603</v>
      </c>
      <c r="K107" s="10" t="s">
        <v>604</v>
      </c>
      <c r="L107" s="10" t="s">
        <v>587</v>
      </c>
      <c r="M107" s="10" t="s">
        <v>605</v>
      </c>
      <c r="N107" s="10" t="s">
        <v>606</v>
      </c>
      <c r="O107" s="10" t="s">
        <v>30</v>
      </c>
      <c r="P107" s="10" t="s">
        <v>30</v>
      </c>
      <c r="Q107" s="10" t="s">
        <v>61</v>
      </c>
    </row>
    <row r="108" s="1" customFormat="1" ht="54" spans="1:40">
      <c r="A108" s="10">
        <v>104</v>
      </c>
      <c r="B108" s="10" t="s">
        <v>18</v>
      </c>
      <c r="C108" s="10" t="s">
        <v>19</v>
      </c>
      <c r="D108" s="10" t="s">
        <v>607</v>
      </c>
      <c r="E108" s="10" t="s">
        <v>21</v>
      </c>
      <c r="F108" s="10" t="s">
        <v>22</v>
      </c>
      <c r="G108" s="11" t="s">
        <v>476</v>
      </c>
      <c r="H108" s="10" t="s">
        <v>131</v>
      </c>
      <c r="I108" s="10" t="s">
        <v>25</v>
      </c>
      <c r="J108" s="10" t="s">
        <v>608</v>
      </c>
      <c r="K108" s="10" t="s">
        <v>609</v>
      </c>
      <c r="L108" s="10" t="s">
        <v>610</v>
      </c>
      <c r="M108" s="10" t="s">
        <v>611</v>
      </c>
      <c r="N108" s="10" t="s">
        <v>30</v>
      </c>
      <c r="O108" s="10" t="s">
        <v>30</v>
      </c>
      <c r="P108" s="10" t="s">
        <v>30</v>
      </c>
      <c r="Q108" s="10" t="s">
        <v>31</v>
      </c>
    </row>
    <row r="109" s="1" customFormat="1" ht="54" spans="1:40">
      <c r="A109" s="10">
        <v>105</v>
      </c>
      <c r="B109" s="10" t="s">
        <v>18</v>
      </c>
      <c r="C109" s="10" t="s">
        <v>19</v>
      </c>
      <c r="D109" s="10" t="s">
        <v>612</v>
      </c>
      <c r="E109" s="10" t="s">
        <v>21</v>
      </c>
      <c r="F109" s="10" t="s">
        <v>22</v>
      </c>
      <c r="G109" s="11" t="s">
        <v>136</v>
      </c>
      <c r="H109" s="10" t="s">
        <v>24</v>
      </c>
      <c r="I109" s="10" t="s">
        <v>41</v>
      </c>
      <c r="J109" s="10" t="s">
        <v>613</v>
      </c>
      <c r="K109" s="10" t="s">
        <v>614</v>
      </c>
      <c r="L109" s="10" t="s">
        <v>615</v>
      </c>
      <c r="M109" s="10" t="s">
        <v>616</v>
      </c>
      <c r="N109" s="10" t="s">
        <v>30</v>
      </c>
      <c r="O109" s="10" t="s">
        <v>30</v>
      </c>
      <c r="P109" s="10" t="s">
        <v>30</v>
      </c>
      <c r="Q109" s="10" t="s">
        <v>31</v>
      </c>
    </row>
    <row r="110" s="1" customFormat="1" ht="54" spans="1:40">
      <c r="A110" s="10">
        <v>106</v>
      </c>
      <c r="B110" s="10" t="s">
        <v>18</v>
      </c>
      <c r="C110" s="10" t="s">
        <v>19</v>
      </c>
      <c r="D110" s="10" t="s">
        <v>617</v>
      </c>
      <c r="E110" s="10" t="s">
        <v>21</v>
      </c>
      <c r="F110" s="10" t="s">
        <v>22</v>
      </c>
      <c r="G110" s="11" t="s">
        <v>618</v>
      </c>
      <c r="H110" s="10" t="s">
        <v>24</v>
      </c>
      <c r="I110" s="10" t="s">
        <v>41</v>
      </c>
      <c r="J110" s="10" t="s">
        <v>619</v>
      </c>
      <c r="K110" s="10" t="s">
        <v>620</v>
      </c>
      <c r="L110" s="10" t="s">
        <v>621</v>
      </c>
      <c r="M110" s="10" t="s">
        <v>616</v>
      </c>
      <c r="N110" s="10" t="s">
        <v>30</v>
      </c>
      <c r="O110" s="10" t="s">
        <v>30</v>
      </c>
      <c r="P110" s="10" t="s">
        <v>30</v>
      </c>
      <c r="Q110" s="10" t="s">
        <v>31</v>
      </c>
    </row>
    <row r="111" s="1" customFormat="1" ht="54" spans="1:40">
      <c r="A111" s="10">
        <v>107</v>
      </c>
      <c r="B111" s="10" t="s">
        <v>18</v>
      </c>
      <c r="C111" s="10" t="s">
        <v>19</v>
      </c>
      <c r="D111" s="10" t="s">
        <v>622</v>
      </c>
      <c r="E111" s="10" t="s">
        <v>21</v>
      </c>
      <c r="F111" s="10" t="s">
        <v>22</v>
      </c>
      <c r="G111" s="11" t="s">
        <v>81</v>
      </c>
      <c r="H111" s="10" t="s">
        <v>24</v>
      </c>
      <c r="I111" s="10" t="s">
        <v>147</v>
      </c>
      <c r="J111" s="10" t="s">
        <v>623</v>
      </c>
      <c r="K111" s="10" t="s">
        <v>624</v>
      </c>
      <c r="L111" s="10" t="s">
        <v>625</v>
      </c>
      <c r="M111" s="10" t="s">
        <v>626</v>
      </c>
      <c r="N111" s="10" t="s">
        <v>30</v>
      </c>
      <c r="O111" s="10" t="s">
        <v>30</v>
      </c>
      <c r="P111" s="10" t="s">
        <v>30</v>
      </c>
      <c r="Q111" s="10" t="s">
        <v>31</v>
      </c>
    </row>
    <row r="112" s="1" customFormat="1" ht="54" spans="1:40">
      <c r="A112" s="10">
        <v>108</v>
      </c>
      <c r="B112" s="10" t="s">
        <v>18</v>
      </c>
      <c r="C112" s="10" t="s">
        <v>19</v>
      </c>
      <c r="D112" s="10" t="s">
        <v>627</v>
      </c>
      <c r="E112" s="10" t="s">
        <v>21</v>
      </c>
      <c r="F112" s="10" t="s">
        <v>22</v>
      </c>
      <c r="G112" s="11" t="s">
        <v>628</v>
      </c>
      <c r="H112" s="10" t="s">
        <v>24</v>
      </c>
      <c r="I112" s="10" t="s">
        <v>25</v>
      </c>
      <c r="J112" s="10" t="s">
        <v>629</v>
      </c>
      <c r="K112" s="10" t="s">
        <v>30</v>
      </c>
      <c r="L112" s="10" t="s">
        <v>630</v>
      </c>
      <c r="M112" s="10" t="s">
        <v>631</v>
      </c>
      <c r="N112" s="10" t="s">
        <v>632</v>
      </c>
      <c r="O112" s="10" t="s">
        <v>30</v>
      </c>
      <c r="P112" s="10" t="s">
        <v>30</v>
      </c>
      <c r="Q112" s="10" t="s">
        <v>31</v>
      </c>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row>
    <row r="113" s="1" customFormat="1" ht="54" spans="1:40">
      <c r="A113" s="10">
        <v>109</v>
      </c>
      <c r="B113" s="10" t="s">
        <v>18</v>
      </c>
      <c r="C113" s="10" t="s">
        <v>19</v>
      </c>
      <c r="D113" s="10" t="s">
        <v>633</v>
      </c>
      <c r="E113" s="10" t="s">
        <v>21</v>
      </c>
      <c r="F113" s="10" t="s">
        <v>22</v>
      </c>
      <c r="G113" s="11" t="s">
        <v>418</v>
      </c>
      <c r="H113" s="10" t="s">
        <v>223</v>
      </c>
      <c r="I113" s="10" t="s">
        <v>25</v>
      </c>
      <c r="J113" s="10" t="s">
        <v>634</v>
      </c>
      <c r="K113" s="10" t="s">
        <v>30</v>
      </c>
      <c r="L113" s="10" t="s">
        <v>587</v>
      </c>
      <c r="M113" s="10" t="s">
        <v>635</v>
      </c>
      <c r="N113" s="10" t="s">
        <v>636</v>
      </c>
      <c r="O113" s="10" t="s">
        <v>30</v>
      </c>
      <c r="P113" s="10" t="s">
        <v>30</v>
      </c>
      <c r="Q113" s="10" t="s">
        <v>31</v>
      </c>
    </row>
    <row r="114" s="1" customFormat="1" ht="54" spans="1:40">
      <c r="A114" s="10">
        <v>110</v>
      </c>
      <c r="B114" s="10" t="s">
        <v>18</v>
      </c>
      <c r="C114" s="10" t="s">
        <v>19</v>
      </c>
      <c r="D114" s="10" t="s">
        <v>637</v>
      </c>
      <c r="E114" s="10" t="s">
        <v>21</v>
      </c>
      <c r="F114" s="10" t="s">
        <v>22</v>
      </c>
      <c r="G114" s="11" t="s">
        <v>638</v>
      </c>
      <c r="H114" s="10" t="s">
        <v>223</v>
      </c>
      <c r="I114" s="10" t="s">
        <v>147</v>
      </c>
      <c r="J114" s="10" t="s">
        <v>639</v>
      </c>
      <c r="K114" s="10" t="s">
        <v>640</v>
      </c>
      <c r="L114" s="10" t="s">
        <v>630</v>
      </c>
      <c r="M114" s="10" t="s">
        <v>641</v>
      </c>
      <c r="N114" s="10" t="s">
        <v>30</v>
      </c>
      <c r="O114" s="10" t="s">
        <v>30</v>
      </c>
      <c r="P114" s="10" t="s">
        <v>30</v>
      </c>
      <c r="Q114" s="10" t="s">
        <v>31</v>
      </c>
    </row>
    <row r="115" s="1" customFormat="1" ht="54" spans="1:40">
      <c r="A115" s="10">
        <v>111</v>
      </c>
      <c r="B115" s="10" t="s">
        <v>18</v>
      </c>
      <c r="C115" s="10" t="s">
        <v>19</v>
      </c>
      <c r="D115" s="10" t="s">
        <v>642</v>
      </c>
      <c r="E115" s="10" t="s">
        <v>21</v>
      </c>
      <c r="F115" s="10" t="s">
        <v>33</v>
      </c>
      <c r="G115" s="11" t="s">
        <v>120</v>
      </c>
      <c r="H115" s="10" t="s">
        <v>131</v>
      </c>
      <c r="I115" s="10" t="s">
        <v>41</v>
      </c>
      <c r="J115" s="10" t="s">
        <v>643</v>
      </c>
      <c r="K115" s="10" t="s">
        <v>644</v>
      </c>
      <c r="L115" s="10" t="s">
        <v>570</v>
      </c>
      <c r="M115" s="10" t="s">
        <v>645</v>
      </c>
      <c r="N115" s="10" t="s">
        <v>30</v>
      </c>
      <c r="O115" s="10" t="s">
        <v>30</v>
      </c>
      <c r="P115" s="10" t="s">
        <v>30</v>
      </c>
      <c r="Q115" s="10" t="s">
        <v>31</v>
      </c>
    </row>
    <row r="116" s="1" customFormat="1" ht="54" spans="1:40">
      <c r="A116" s="10">
        <v>112</v>
      </c>
      <c r="B116" s="10" t="s">
        <v>18</v>
      </c>
      <c r="C116" s="10" t="s">
        <v>19</v>
      </c>
      <c r="D116" s="15" t="s">
        <v>646</v>
      </c>
      <c r="E116" s="15" t="s">
        <v>21</v>
      </c>
      <c r="F116" s="15" t="s">
        <v>33</v>
      </c>
      <c r="G116" s="15">
        <v>1986.12</v>
      </c>
      <c r="H116" s="15" t="s">
        <v>24</v>
      </c>
      <c r="I116" s="15" t="s">
        <v>25</v>
      </c>
      <c r="J116" s="10" t="s">
        <v>647</v>
      </c>
      <c r="K116" s="10" t="s">
        <v>648</v>
      </c>
      <c r="L116" s="10" t="s">
        <v>649</v>
      </c>
      <c r="M116" s="15" t="s">
        <v>650</v>
      </c>
      <c r="N116" s="15" t="s">
        <v>30</v>
      </c>
      <c r="O116" s="15" t="s">
        <v>30</v>
      </c>
      <c r="P116" s="15" t="s">
        <v>30</v>
      </c>
      <c r="Q116" s="10" t="s">
        <v>31</v>
      </c>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row>
    <row r="117" s="1" customFormat="1" ht="55.5" spans="1:40">
      <c r="A117" s="10">
        <v>113</v>
      </c>
      <c r="B117" s="10" t="s">
        <v>18</v>
      </c>
      <c r="C117" s="10" t="s">
        <v>19</v>
      </c>
      <c r="D117" s="15" t="s">
        <v>651</v>
      </c>
      <c r="E117" s="15" t="s">
        <v>21</v>
      </c>
      <c r="F117" s="15" t="s">
        <v>22</v>
      </c>
      <c r="G117" s="15">
        <v>1997.07</v>
      </c>
      <c r="H117" s="15" t="s">
        <v>24</v>
      </c>
      <c r="I117" s="15" t="s">
        <v>25</v>
      </c>
      <c r="J117" s="10" t="s">
        <v>652</v>
      </c>
      <c r="K117" s="10" t="s">
        <v>653</v>
      </c>
      <c r="L117" s="10" t="s">
        <v>654</v>
      </c>
      <c r="M117" s="10" t="s">
        <v>655</v>
      </c>
      <c r="N117" s="10" t="s">
        <v>656</v>
      </c>
      <c r="O117" s="15" t="s">
        <v>30</v>
      </c>
      <c r="P117" s="15" t="s">
        <v>30</v>
      </c>
      <c r="Q117" s="10" t="s">
        <v>31</v>
      </c>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row>
  </sheetData>
  <autoFilter xmlns:etc="http://www.wps.cn/officeDocument/2017/etCustomData" ref="A4:Y117" etc:filterBottomFollowUsedRange="0">
    <extLst/>
  </autoFilter>
  <mergeCells count="18">
    <mergeCell ref="A1:Q1"/>
    <mergeCell ref="A2:A4"/>
    <mergeCell ref="B2:B4"/>
    <mergeCell ref="C2:C4"/>
    <mergeCell ref="D2:D4"/>
    <mergeCell ref="E2:E4"/>
    <mergeCell ref="F2:F4"/>
    <mergeCell ref="G2:G4"/>
    <mergeCell ref="H2:H4"/>
    <mergeCell ref="I2:I4"/>
    <mergeCell ref="J2:J4"/>
    <mergeCell ref="K2:K4"/>
    <mergeCell ref="L2:L4"/>
    <mergeCell ref="M2:M4"/>
    <mergeCell ref="N2:N4"/>
    <mergeCell ref="O2:O4"/>
    <mergeCell ref="P2:P4"/>
    <mergeCell ref="Q2:Q4"/>
  </mergeCells>
  <conditionalFormatting sqref="D1">
    <cfRule type="duplicateValues" dxfId="0" priority="57" stopIfTrue="1"/>
  </conditionalFormatting>
  <conditionalFormatting sqref="D5">
    <cfRule type="duplicateValues" dxfId="0" priority="52" stopIfTrue="1"/>
    <cfRule type="duplicateValues" dxfId="0" priority="53" stopIfTrue="1"/>
  </conditionalFormatting>
  <conditionalFormatting sqref="D6">
    <cfRule type="duplicateValues" dxfId="0" priority="51" stopIfTrue="1"/>
  </conditionalFormatting>
  <conditionalFormatting sqref="D7">
    <cfRule type="duplicateValues" dxfId="0" priority="50" stopIfTrue="1"/>
  </conditionalFormatting>
  <conditionalFormatting sqref="D8">
    <cfRule type="duplicateValues" dxfId="0" priority="49" stopIfTrue="1"/>
  </conditionalFormatting>
  <conditionalFormatting sqref="D9">
    <cfRule type="duplicateValues" dxfId="0" priority="48" stopIfTrue="1"/>
  </conditionalFormatting>
  <conditionalFormatting sqref="D10">
    <cfRule type="duplicateValues" dxfId="0" priority="47" stopIfTrue="1"/>
  </conditionalFormatting>
  <conditionalFormatting sqref="D11">
    <cfRule type="duplicateValues" dxfId="0" priority="46" stopIfTrue="1"/>
  </conditionalFormatting>
  <conditionalFormatting sqref="D12">
    <cfRule type="duplicateValues" dxfId="0" priority="45" stopIfTrue="1"/>
  </conditionalFormatting>
  <conditionalFormatting sqref="D13">
    <cfRule type="duplicateValues" dxfId="0" priority="44" stopIfTrue="1"/>
  </conditionalFormatting>
  <conditionalFormatting sqref="D14">
    <cfRule type="duplicateValues" dxfId="0" priority="43" stopIfTrue="1"/>
  </conditionalFormatting>
  <conditionalFormatting sqref="D15">
    <cfRule type="duplicateValues" dxfId="0" priority="42" stopIfTrue="1"/>
  </conditionalFormatting>
  <conditionalFormatting sqref="D16">
    <cfRule type="duplicateValues" dxfId="0" priority="41" stopIfTrue="1"/>
  </conditionalFormatting>
  <conditionalFormatting sqref="D17">
    <cfRule type="duplicateValues" dxfId="0" priority="40" stopIfTrue="1"/>
  </conditionalFormatting>
  <conditionalFormatting sqref="D18">
    <cfRule type="duplicateValues" dxfId="0" priority="39" stopIfTrue="1"/>
  </conditionalFormatting>
  <conditionalFormatting sqref="D19">
    <cfRule type="duplicateValues" dxfId="0" priority="38" stopIfTrue="1"/>
  </conditionalFormatting>
  <conditionalFormatting sqref="D20">
    <cfRule type="duplicateValues" dxfId="0" priority="37" stopIfTrue="1"/>
  </conditionalFormatting>
  <conditionalFormatting sqref="D21">
    <cfRule type="duplicateValues" dxfId="0" priority="36" stopIfTrue="1"/>
  </conditionalFormatting>
  <conditionalFormatting sqref="D22">
    <cfRule type="duplicateValues" dxfId="0" priority="35" stopIfTrue="1"/>
  </conditionalFormatting>
  <conditionalFormatting sqref="D23">
    <cfRule type="duplicateValues" dxfId="0" priority="34" stopIfTrue="1"/>
  </conditionalFormatting>
  <conditionalFormatting sqref="D24">
    <cfRule type="duplicateValues" dxfId="0" priority="33" stopIfTrue="1"/>
  </conditionalFormatting>
  <conditionalFormatting sqref="D25">
    <cfRule type="duplicateValues" dxfId="0" priority="32" stopIfTrue="1"/>
  </conditionalFormatting>
  <conditionalFormatting sqref="D26">
    <cfRule type="duplicateValues" dxfId="0" priority="31" stopIfTrue="1"/>
  </conditionalFormatting>
  <conditionalFormatting sqref="D27">
    <cfRule type="duplicateValues" dxfId="0" priority="30" stopIfTrue="1"/>
  </conditionalFormatting>
  <conditionalFormatting sqref="D28">
    <cfRule type="duplicateValues" dxfId="0" priority="29" stopIfTrue="1"/>
  </conditionalFormatting>
  <conditionalFormatting sqref="D29">
    <cfRule type="duplicateValues" dxfId="0" priority="28" stopIfTrue="1"/>
  </conditionalFormatting>
  <conditionalFormatting sqref="D30">
    <cfRule type="duplicateValues" dxfId="0" priority="27" stopIfTrue="1"/>
  </conditionalFormatting>
  <conditionalFormatting sqref="D31">
    <cfRule type="duplicateValues" dxfId="0" priority="26" stopIfTrue="1"/>
  </conditionalFormatting>
  <conditionalFormatting sqref="E63:L63">
    <cfRule type="duplicateValues" dxfId="0" priority="13" stopIfTrue="1"/>
  </conditionalFormatting>
  <conditionalFormatting sqref="M63">
    <cfRule type="duplicateValues" dxfId="1" priority="1" stopIfTrue="1"/>
  </conditionalFormatting>
  <conditionalFormatting sqref="L64">
    <cfRule type="duplicateValues" dxfId="0" priority="20" stopIfTrue="1"/>
  </conditionalFormatting>
  <conditionalFormatting sqref="M64">
    <cfRule type="duplicateValues" dxfId="0" priority="19" stopIfTrue="1"/>
  </conditionalFormatting>
  <conditionalFormatting sqref="D66:K66">
    <cfRule type="duplicateValues" dxfId="0" priority="18" stopIfTrue="1"/>
  </conditionalFormatting>
  <conditionalFormatting sqref="L66">
    <cfRule type="duplicateValues" dxfId="0" priority="16" stopIfTrue="1"/>
  </conditionalFormatting>
  <conditionalFormatting sqref="M66">
    <cfRule type="duplicateValues" dxfId="0" priority="17" stopIfTrue="1"/>
  </conditionalFormatting>
  <conditionalFormatting sqref="M68">
    <cfRule type="duplicateValues" dxfId="0" priority="14" stopIfTrue="1"/>
  </conditionalFormatting>
  <conditionalFormatting sqref="M74">
    <cfRule type="duplicateValues" dxfId="0" priority="21" stopIfTrue="1"/>
  </conditionalFormatting>
  <conditionalFormatting sqref="D1:D4">
    <cfRule type="duplicateValues" dxfId="0" priority="54" stopIfTrue="1"/>
    <cfRule type="duplicateValues" dxfId="0" priority="56" stopIfTrue="1"/>
  </conditionalFormatting>
  <conditionalFormatting sqref="D1:D95">
    <cfRule type="duplicateValues" dxfId="0" priority="4" stopIfTrue="1"/>
    <cfRule type="duplicateValues" dxfId="0" priority="5" stopIfTrue="1"/>
    <cfRule type="duplicateValues" dxfId="0" priority="7" stopIfTrue="1"/>
    <cfRule type="duplicateValues" dxfId="0" priority="8" stopIfTrue="1"/>
  </conditionalFormatting>
  <conditionalFormatting sqref="D2:D4">
    <cfRule type="duplicateValues" dxfId="0" priority="55" stopIfTrue="1"/>
  </conditionalFormatting>
  <conditionalFormatting sqref="D5:D95">
    <cfRule type="duplicateValues" dxfId="0" priority="6" stopIfTrue="1"/>
  </conditionalFormatting>
  <conditionalFormatting sqref="D32:D41">
    <cfRule type="duplicateValues" dxfId="0" priority="24" stopIfTrue="1"/>
    <cfRule type="duplicateValues" dxfId="0" priority="25" stopIfTrue="1"/>
  </conditionalFormatting>
  <conditionalFormatting sqref="D52:D65">
    <cfRule type="duplicateValues" dxfId="0" priority="11" stopIfTrue="1"/>
  </conditionalFormatting>
  <conditionalFormatting sqref="D82:D95">
    <cfRule type="duplicateValues" dxfId="0" priority="9" stopIfTrue="1"/>
    <cfRule type="duplicateValues" dxfId="0" priority="10" stopIfTrue="1"/>
  </conditionalFormatting>
  <conditionalFormatting sqref="D96:D115">
    <cfRule type="duplicateValues" dxfId="0" priority="2" stopIfTrue="1"/>
    <cfRule type="duplicateValues" dxfId="0" priority="3" stopIfTrue="1"/>
  </conditionalFormatting>
  <conditionalFormatting sqref="D42:D43 D49:D51 D67:D77 D79:D81">
    <cfRule type="duplicateValues" dxfId="0" priority="12" stopIfTrue="1"/>
    <cfRule type="duplicateValues" dxfId="0" priority="22" stopIfTrue="1"/>
  </conditionalFormatting>
  <conditionalFormatting sqref="D42:D43 D49:D51 D67:D77 D79">
    <cfRule type="duplicateValues" dxfId="0" priority="23" stopIfTrue="1"/>
  </conditionalFormatting>
  <conditionalFormatting sqref="E65:H65 J65:L65">
    <cfRule type="duplicateValues" dxfId="0" priority="15" stopIfTrue="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袁标</cp:lastModifiedBy>
  <dcterms:created xsi:type="dcterms:W3CDTF">2026-09-14T02:14:00Z</dcterms:created>
  <dcterms:modified xsi:type="dcterms:W3CDTF">2026-09-21T01:21:03Z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{"Label":"1","ContentProducer":"001191110102MACQD9K64010000","ProduceID":"7685208513580600553","ReservedCode1":"","ContentPropagator":"","PropagateID":"","ReservedCode2":""}</vt:lpwstr>
  </property>
  <property fmtid="{D5CDD505-2E9C-101B-9397-08002B2CF9AE}" pid="3" name="ICV">
    <vt:lpwstr>E08FD73C803644889BF4DC86131012B4_13</vt:lpwstr>
  </property>
  <property fmtid="{D5CDD505-2E9C-101B-9397-08002B2CF9AE}" pid="4" name="KSOProductBuildVer">
    <vt:lpwstr>2052-12.1.0.28505</vt:lpwstr>
  </property>
  <property fmtid="{D5CDD505-2E9C-101B-9397-08002B2CF9AE}" pid="5" name="CalculationRule">
    <vt:i4>0</vt:i4>
  </property>
</Properties>
</file>